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ECOEM\Desktop\SEGUNDO TRIMESTRE 2024\SECRETARÍA DE EDUCACIÓN\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 r:id="rId8"/>
  </externalReferences>
  <definedNames>
    <definedName name="Hidden_119">Hidden_1!$A$1:$A$3</definedName>
    <definedName name="Hidden_13">[1]Hidden_1!$A$1:$A$2</definedName>
    <definedName name="Hidden_226">Hidden_2!$A$1:$A$2</definedName>
    <definedName name="Hidden_228">[2]Hidden_2!$A$1:$A$26</definedName>
    <definedName name="Hidden_24">[1]Hidden_2!$A$1:$A$5</definedName>
    <definedName name="Hidden_329">Hidden_3!$A$1:$A$26</definedName>
    <definedName name="Hidden_332">[2]Hidden_3!$A$1:$A$41</definedName>
    <definedName name="Hidden_37">[1]Hidden_3!$A$1:$A$2</definedName>
    <definedName name="Hidden_433">Hidden_4!$A$1:$A$41</definedName>
    <definedName name="Hidden_439">[2]Hidden_4!$A$1:$A$32</definedName>
    <definedName name="Hidden_48">[1]Hidden_4!$A$1:$A$2</definedName>
    <definedName name="Hidden_513">[1]Hidden_5!$A$1:$A$2</definedName>
    <definedName name="Hidden_540">Hidden_5!$A$1:$A$32</definedName>
    <definedName name="Hidden_644">[1]Hidden_6!$A$1:$A$2</definedName>
    <definedName name="Hidden_746">[1]Hidden_7!$A$1:$A$2</definedName>
  </definedNames>
  <calcPr calcId="124519"/>
</workbook>
</file>

<file path=xl/sharedStrings.xml><?xml version="1.0" encoding="utf-8"?>
<sst xmlns="http://schemas.openxmlformats.org/spreadsheetml/2006/main" count="2302" uniqueCount="590">
  <si>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</si>
  <si>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</si>
  <si>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</si>
  <si>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</si>
  <si>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</si>
  <si>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</si>
  <si>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</si>
  <si>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</si>
  <si>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</si>
  <si>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</si>
  <si>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</si>
  <si>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</si>
  <si>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</si>
  <si>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</si>
  <si>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</si>
  <si>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</si>
  <si>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</si>
  <si>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</si>
  <si>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</si>
  <si>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</si>
  <si>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</si>
  <si>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</si>
  <si>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</si>
  <si>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</si>
  <si>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</si>
  <si>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</si>
  <si>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</si>
  <si>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</si>
  <si>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</si>
  <si>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</si>
  <si>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</si>
  <si>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</si>
  <si>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</si>
  <si>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</si>
  <si>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</si>
  <si>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</si>
  <si>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</si>
  <si>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</si>
  <si>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</si>
  <si>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</si>
  <si>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</si>
  <si>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</si>
  <si>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</si>
  <si>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</si>
  <si>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</si>
  <si>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</si>
  <si>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</si>
  <si>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</si>
  <si>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</si>
  <si>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</si>
  <si>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</si>
  <si>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</si>
  <si>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</si>
  <si>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</si>
  <si>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</si>
  <si>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</si>
  <si>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</si>
  <si>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</si>
  <si>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</si>
  <si>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</si>
  <si>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</si>
  <si>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</si>
  <si>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</si>
  <si>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</si>
  <si>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</si>
  <si>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</si>
  <si>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</si>
  <si>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</si>
  <si>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</si>
  <si>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</si>
  <si>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</si>
  <si>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</si>
  <si>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</si>
  <si>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</si>
  <si>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</si>
  <si>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</si>
  <si>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</si>
  <si>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</si>
  <si>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</si>
  <si>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</si>
  <si>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</si>
  <si>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</si>
  <si>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</si>
  <si>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</si>
  <si>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</si>
  <si>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</si>
  <si>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</si>
  <si>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</si>
  <si>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</si>
  <si>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</si>
  <si>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</si>
  <si>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</si>
  <si>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</si>
  <si>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</si>
  <si>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</si>
  <si>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</si>
  <si>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</si>
  <si>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</si>
  <si>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</si>
  <si>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</si>
  <si>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</si>
  <si>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</si>
  <si>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</si>
  <si>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</si>
  <si>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</si>
  <si>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</si>
  <si>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</si>
  <si>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</si>
  <si>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</si>
  <si>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</si>
  <si>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</si>
  <si>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</si>
  <si>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</si>
  <si>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</si>
  <si>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</si>
  <si>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</si>
  <si>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</si>
  <si>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</si>
  <si>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</si>
  <si>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</si>
  <si>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</si>
  <si>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</si>
  <si>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</si>
  <si>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</si>
  <si>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</si>
  <si>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</si>
  <si>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</si>
  <si>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</si>
  <si>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</si>
  <si>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</si>
  <si>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</si>
  <si>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</si>
  <si>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</si>
  <si>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</si>
  <si>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</si>
  <si>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</si>
  <si>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</si>
  <si>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</si>
  <si>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</si>
  <si>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</si>
  <si>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</si>
  <si>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</si>
  <si>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</si>
  <si>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</si>
  <si>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</si>
  <si>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</si>
  <si>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</si>
  <si>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</si>
  <si>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</si>
  <si>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</si>
  <si>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</si>
  <si>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</si>
  <si>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</si>
  <si>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</si>
  <si>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</si>
  <si>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</si>
  <si>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</si>
  <si>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</si>
  <si>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</si>
  <si>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</si>
  <si>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</si>
  <si>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</si>
  <si>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</si>
  <si>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</si>
  <si>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</si>
  <si>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</si>
  <si>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</si>
  <si>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</si>
  <si>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</si>
  <si>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</si>
  <si>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</si>
  <si>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</si>
  <si>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</si>
  <si>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</si>
  <si>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</si>
  <si>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</si>
  <si>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</si>
  <si>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</si>
  <si>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</si>
  <si>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</si>
  <si>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</si>
  <si>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</si>
  <si>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</si>
  <si>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</si>
  <si>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</si>
  <si>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</si>
  <si>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</si>
  <si>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</si>
  <si>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</si>
  <si>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</si>
  <si>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</si>
  <si>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</si>
  <si>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</si>
  <si>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</si>
  <si>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</si>
  <si>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</si>
  <si>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</si>
  <si>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</si>
  <si>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</si>
  <si>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</si>
  <si>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</si>
  <si>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</si>
  <si>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</si>
  <si>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</si>
  <si>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</si>
  <si>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</si>
  <si>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</si>
  <si>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</si>
  <si>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</si>
  <si>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</si>
  <si>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Nacional de Inglés (PRONI)</t>
  </si>
  <si>
    <t>11 310 2024 251 00 003 S270 43801 1 1 16</t>
  </si>
  <si>
    <t>S 270</t>
  </si>
  <si>
    <t>Federal</t>
  </si>
  <si>
    <t xml:space="preserve">El Gobierno Federal a través de la publicación en el Diario Oficial de la Federación emite las Reglas de Operación para posteriormente emitir el recurso autorizado a las AEL (Autoridad Educativa Local) </t>
  </si>
  <si>
    <t xml:space="preserve">113 Municipios </t>
  </si>
  <si>
    <t xml:space="preserve">42 Municipios </t>
  </si>
  <si>
    <t>Desde 1993 y a partir de que se hace obligatoria la enseñanza del idioma inglés en la educación secundaria, algunas Entidades Federativas desarrollaron iniciativas a través de la creación de Programas Estatales de Inglés (PEI), para que los educandos de educación primaria y en algunos casos de preescolar recibieran formación en una lengua extranjera antes de la educación secundaria. En 2009 SEP implementó el Programa Nacional de Inglés en Educación Básica (PNIEB) con una primera etapa de prueba piloto en las 32 Entidades Federativas desde 3° de preescolar hasta 6° de primaria. El objetivo de este Programa era impulsar la enseñanza del idioma inglés en educación básica; buscar en los años subsecuentes un crecimiento gradual-anual y que los estudiantes que concluyeran el tercer año de secundaria lo hicieran con un dominio de inglés intermedio-nivel B1- de acuerdo con el Marco Común Europeo de Referencia para las Lenguas (MCER).</t>
  </si>
  <si>
    <t>El Programa Nacional de Inglés contribuye a asegurar la calidad de los aprendizajes en la educación básica, a través de la certificación internacional de los/as docentes y/o asesores/as en dos grandes ámbitos: en el conocimiento del idioma inglés y en las habilidades didácticas para enseñarlo.</t>
  </si>
  <si>
    <t>General
Contribuir a que las y los educandos de preescolar (3° grado), primaria y secundaria cuenten con los recursos necesarios para el aprendizaje del idioma inglés como lengua extranjera en Escuelas Públicas de Educación Básica que participan en el PRONI.
Específicos
a) Fortalecer el nivel de dominio en el idioma inglés de las niñas, los niños y adolescentes de educación básica.
b) Fortalecer el perfil profesional de los/as Asesores/as Externos/as Especializados/as y docentes
c) Reforzar los contenidos y procesos de aprendizaje de la adquisición del idioma inglés de los educandos
d) Garantizar que las niñas, los niños y adolescentes de educación básica, Asesores/as Externos/as Especializados/as y docentes reciban materiales educativos con el fin de coadyuvar con el proceso de enseñanza - aprendizaje en el aula.</t>
  </si>
  <si>
    <t xml:space="preserve">1.    Fortalecimiento Académico
Criterio de gasto:
A.    Certificación internacional de dominio del idioma inglés a educandos.
B.    Certificación internacional en el dominio del idioma inglés a AEE y docentes.
C.    Certificación internacional en la enseñanza del idioma inglés a AEE y docentes.
D.    Acciones de fortalecimiento y desarrollo.
E)    Material Complementario.
2.    Asesoras/es Externas/os Especializadas/os (AEE)
3.    Gastos de Operación Local
</t>
  </si>
  <si>
    <t>Asesores/as Externos/as Especializados/as que imparten la materia de inglés, Docentes de inglés, Escuelas, Alumnos de preescolar, primaria y secundaria</t>
  </si>
  <si>
    <t xml:space="preserve">Opera todo el año </t>
  </si>
  <si>
    <t>Secretaría de Educación/Subsecretaría de Educación Básica/ PRONI Michoacán</t>
  </si>
  <si>
    <t>Héctor</t>
  </si>
  <si>
    <t xml:space="preserve">Nava </t>
  </si>
  <si>
    <t>Huanosta</t>
  </si>
  <si>
    <t>Masculino</t>
  </si>
  <si>
    <t>teachernava@gmail.com</t>
  </si>
  <si>
    <t>Subsecretaría de Educación Básica/Estrategia Estatal para el Desarrollo de la Educación Básica/Programa Nacional de Inglés</t>
  </si>
  <si>
    <t xml:space="preserve">Ruben Leñero </t>
  </si>
  <si>
    <t>N/A</t>
  </si>
  <si>
    <t xml:space="preserve">Bosque Camelinas </t>
  </si>
  <si>
    <t xml:space="preserve">Morelia </t>
  </si>
  <si>
    <t>443-299-7867</t>
  </si>
  <si>
    <t xml:space="preserve">De Lunes a Viernes de 8:00 a 15:00 hrs </t>
  </si>
  <si>
    <t>Subsecretaría de Educación Básica / Coordinación Local del Programa Nacional de Inglés</t>
  </si>
  <si>
    <t>Expansión de la Educación Inicial (PEEI)</t>
  </si>
  <si>
    <t>Ramo General</t>
  </si>
  <si>
    <t>El gobierno federal proporciona financiamiento con el objetivo de expandir los servicios de educación inicial, focalizando como población beneficiaria, los CAI Federales, los CENDIS en proceso de regularización y los Centros Comunitarios de Atención a la Primera Infancia, constituidos en zonas de alta y muy alta marginación. Con ello se busca, ampliar la cobertura de los servicios, garantizando la atención a la primer infancia. El gobierno del Estado apoya con la aportación de personal capacitado para el apoyo y operación del Programa</t>
  </si>
  <si>
    <t>CAI Federales 8
CENDI en proceso de regularización 11
CCAPI 8</t>
  </si>
  <si>
    <t>18 Municipios</t>
  </si>
  <si>
    <t xml:space="preserve">A través de la Evaluación Externa Anual se detectan necesidades de atención a población vulnerable, que pueden ser atendidos por los CAI Federales, los CENDIS en proceso de regularización y los Centros Comunitarios de Atención a la Primera Infancia, constituidos en zonas de alta y muy alta marginación. </t>
  </si>
  <si>
    <t>Con la antención a espacios de alta marginación se busca ampliar la cobertura de los servicios, garantizando la atención a la primera infancia.</t>
  </si>
  <si>
    <t>Objetivo General: Contribuir a la ampliación de la cobertura para que las niñas y los niños de 0 días de nacidas(os) a 2 años 11 meses de edad accedan a los servicios públicos de educación inicial integral a través de las Modalidades Escolarizada y No Escolarizada.</t>
  </si>
  <si>
    <t>Capacitación sobre los ejes determinados en los aprendizajes claves, como medio de fortalecimiento de la Educación Inicial.
Realizar la gestión para los apoyos a los CAI Federalizados, así como de los CENDI en proceso de regularización y Centros de Atención a la Primera Infancia  CCAPI
Evaluación del Programa</t>
  </si>
  <si>
    <t>Niñas, niños, padres y madres de familia, así como personal de los diferentes centros como son: 8 CAI Federales
8 CCAPI
11 CENDI en proceso de regularización</t>
  </si>
  <si>
    <t>http://www.educacion.michoacan.gob.mx/peei/</t>
  </si>
  <si>
    <t>Todo el año</t>
  </si>
  <si>
    <t>Coordinador Estatal del Programa</t>
  </si>
  <si>
    <t>Noel</t>
  </si>
  <si>
    <t>Pérez</t>
  </si>
  <si>
    <t>Medina</t>
  </si>
  <si>
    <t>hombre</t>
  </si>
  <si>
    <t>peeimichoacan@gmail.com</t>
  </si>
  <si>
    <t>Programas Federales</t>
  </si>
  <si>
    <t xml:space="preserve">Av. Periodismo </t>
  </si>
  <si>
    <t>Rector Hdalgo</t>
  </si>
  <si>
    <t>Morelia</t>
  </si>
  <si>
    <t>S/N</t>
  </si>
  <si>
    <t>Lunes a Viernes de 9:00 a 14:00 horas</t>
  </si>
  <si>
    <t>Secretaria de Educación en el Estado, Subsecretaria de Educación Básica, Enlace Estatal de Programas Federales, Coordinación Estatal del Programa Expansíón de la Educación Inicial</t>
  </si>
  <si>
    <t>Escuelas de Tiempo Completo Michoacán</t>
  </si>
  <si>
    <t>Estatal</t>
  </si>
  <si>
    <t>El Gobierno Estatal proporciona a través del Sistema Integral para el Desarrollo de la Familia (DIF), desde el rubro de desayunos escolares calientes, apoyo para el servicio de alimentación en las Escuelas participantes.
El Gobierno del Estado, a través de la Secretaría de Educación realizará el pago a docentes, directivos e intendentes con una sola plaza para el pago de apoyos económicos por la extensión de la jornada, así como asistencia técnica en materia de la propuesta académica para la extensión de la jornada. El importe informado, corresponde a la primer ministración</t>
  </si>
  <si>
    <t>Escuelas de educación especial, preescolar, primaria y secundaria e la modalidad de telesecundaria</t>
  </si>
  <si>
    <t>71 Municipios</t>
  </si>
  <si>
    <t>Existe la necesidad de extender la jornada escolar en escuelas de alta y muy alta marginación, contando con el servicio de alimentación como un medio para lograr el este objetivo, beneficiando a alumnos de educación básica. Para la extensión de la jornada se brinda asesoría técnica a docentes y directivos, sobre la utilización de herramientas pedagógicas que permitan el mejor uso de la jornada escolar.</t>
  </si>
  <si>
    <t>Escuelas que se encontraban trabajando durante el 2023, dan continuidad a la aplicación de las estrategias del modelo Escuelas de Tiempo Completo Michoacán</t>
  </si>
  <si>
    <t>Brindar, de acuerdo a la disponibilidad presupuestal, un servicio educativo con jornadas de 6 horas diarias en escuelas secundarias y 8 horas diarias es escuelas de educación especial, preescolar y primaria, para promover un mejor aprovechamiento del tiempo disponible, generar un mayor desempeño académico y el desarrollo de actividades que podrán estar relacionadas con el conocimiento del civismo, humanidades, ciencia y tecnología, artes, educación física y la protección al medio ambiente.</t>
  </si>
  <si>
    <t>Gestión para el pago de docentes, intendentes y directivos con una plaza
Recolección de información de pre-nómina
Construcción de esquema de capacitación propuesta lúdica a escuelas beneficiarias</t>
  </si>
  <si>
    <t>609 Escuelas en 71 municipios</t>
  </si>
  <si>
    <t>Coordinador del Modelo Escuelas de Tiempo Completo Michoacán</t>
  </si>
  <si>
    <t>Simoé</t>
  </si>
  <si>
    <t>Puente</t>
  </si>
  <si>
    <t>Fivela</t>
  </si>
  <si>
    <t>petcmich22@gmail.com</t>
  </si>
  <si>
    <t>Equipo Técnico Escuelas de Tiempo Completo Michoacán</t>
  </si>
  <si>
    <t>Ruben Leñero</t>
  </si>
  <si>
    <t>3er Piso</t>
  </si>
  <si>
    <t>Bosques Camelinas</t>
  </si>
  <si>
    <t>0001</t>
  </si>
  <si>
    <t>053</t>
  </si>
  <si>
    <t>016</t>
  </si>
  <si>
    <t>Lunes a Viernes de 8:00 a 15:00 Horas</t>
  </si>
  <si>
    <t>Programa Fortalecimiento de  los Servicios de Educación Especial</t>
  </si>
  <si>
    <t>113122024251016s2954381111600000MICHOACAN</t>
  </si>
  <si>
    <t xml:space="preserve"> S295</t>
  </si>
  <si>
    <t>Fiscalización del recurso</t>
  </si>
  <si>
    <t xml:space="preserve">193 servicios focalizados de educación especial desglosados en  113 USAER,   6 CRIEE,  17 CAM básico, 49 CAM con formacíón para el trabajo, 2 CAM laboral y 6 servicios[CPP,CECADEE, GI]   </t>
  </si>
  <si>
    <t xml:space="preserve"> Se analizaron en el equipo académico de Educación Especial  los documentos normativos de planeación para decidir sobre el destino de los recursos del PFSEE 2024. Para su correcta distribución en cada rubro que señalan la Reglas de Operación.
Criterios de priorización: Servicios con mayores necesidades de acuerdo con los criterios establecidos en el formato de diagnostico de la DGDC, servicios que brinden actualización a docentes de Escuelas de Educación Básica; De acuerdo al diagnóstico cualitativo elaborado con los servicios de educación especial  se encontraron necesidades específicas para la atención de alumnos con discapacidad y aptitudes sobresalientes,  por ende se requieren acciones diferenciadas particularmente en dichos rubros; entre algunas que destacan son intervención en alumnos con TEA/TDAH,  propuesta específica DIA para alumnos con AS, DUA para atender la diversidad en el aula con énfasis en alumnos con discapacidad y AS, así como acciones dirigidas a fortalecer las habilidades artísticas, de deporte y cultura, en aras de promover una vida más saludable, así como impulsar competencias laborales , ciudadanas y básicas en un contexto comunitario. Servicios que brinden actualización a docentes de escuelas  de educación básica. Resulta primordial establecer lazos de corresponsabilidad entre educación básica ( preescolar, primaria y secundaria) con los servicios de educación especial (USAER y CRIEE) para poder avanzar en los procesos  de inclusión de alumnos con discapacidad y AS de manera colaborativa y comunitaria en el marco de NEM, eliminando y/o minimizando BAP de los diferentes contextos. Para la elaboración del presente diagnóstico se tomaron en cuenta los resultados de diversos instrumentos cualitativos para la detección de necesidades dirigido a supervisores, asesores técnicos pedagógicos, directivos, docentes, equipos de apoyo, padres, madres y/o tutores, tomando en cuenta las líneas de acción de los servicios CAM, USAER y CRIEE, sumando la atención educativa hospitalaria con la finalidad de fortalecer las competencias y habilidades específicas de los agentes educativos a fin de elevar la calidad en los servicios. Dentro de los componentes de discapacidad y aptitudes sobresalientes, se pretende llevar a cabo las siguientes acciones: diplomado, taller, curso, encuentro, asesorías y congreso, priorizando las temáticas que surgieron de la demanda y necesidades de los colectivos de intervención en Trastorno por déficit de Atención e Hiperactividad, Trastorno del Espectro del Autista, Desarrollo de la Inteligencia a través del Arte, Diseño Universal para el Aprendizaje, pruebas psicométricas para AS, trayecto formativo y pensamiento científico que pretenden favorecer una educación inclusiva, integral y humanista en vinculación con educación básica, así como el desarrollo de aptitudes sobresalientes e impulsar proyectos de vida que garanticen la plena participación de los estudiantes en la comunidad. </t>
  </si>
  <si>
    <t>DGDC-  El desarrollo del PAT 2024 se dará en un marco de coordinación con las autoridades federales, las autoridades educativas locales y la Subdirección de Educación Especial, conforme a la normativa expresada en las reglas de operación y  priorizando la atención a las necesidades expresadas en el diagnóstico de los servicios focalizados. Atendiendo a que todas las acciones que se desarrollen contribuyan a la mejora de la atención de los niños con discapacidad y/o aptitudes sobresalientes, acciones académicas para agentes educativos en temas de discapacidad y/o aptitudes sobresalientes, accciones de atención complementaria para alumnos DIS y AS y equipamiento específico para los servicios de Educación Especial con mayores necesidades.</t>
  </si>
  <si>
    <t>OBJETIVO GENERAL DEL PFSEE
Contribuir a que los estudiantes de educación básica con discapacidad y/o aptitudes
sobresalientes de los SEE del PFSEE permanezcan en el ciclo escolar.
 OBJETIVOS ESPECÍFICOS
Realizar Acciones académicas para Agentes educativos en temas de discapacidad y/o con aptitudes sobresalientes que contribuyan a su actualización, capacitación, desarrollo de competencias y habilidades, que favorezcan la participación y el aprendizajes de las y los estudiantes atendidos por los SEE.
Realizar Acciones de atención complementaria  estudiantes con discapacidad y/o con
aptitudes sobresalientes, así como acciones de sensibilización y/o difusión que contribuyen al desarrollo de habilidades, capacidades y aptitudes.
Dotar de equipamiento específico en beneficio de estudiantes con discapacidad y/o con aptitudes
sobresalientes para mejorar las condiciones de los SEE y favorecer sul trayecto educativo.</t>
  </si>
  <si>
    <t xml:space="preserve">ACCIONES PARA ATENCIÓN DE DISCAPACIDAD: 1.1.1 Curso, Liderazgo, gobernanza y gestión intitucional para enriquecer el trayecto formativo de los alumnos de los servicios de educación Especial. 1.1.2 Curso, Estrategias educativas para alumnos con TEA, TDAH, en el aula, la escuela y la comunidad. 1.1.3 Curso, Diseño Unversal para el aprendizaje en el marco de la NEM. 1.1.4 Curso, Pedagogía hospitalaria, otra forma de inclusión. 1.1.5 Diplomado, Abordaje bilingue bicultural de la lengua de señas mexicana, nivel intermedio. 1.1.6 Diplomado, Abordaje bilingue bicultural de la lengua de señas mexicana, Nivel avanzado.  1.1.7 Taller,  Danza deportiva para alumnos con discapacidad. 1.1.8 Curso, estrategias diversificadas de lectura y escritura para alumnos con discapacidad.  1.2.1 Taller, Proyecto de vida inclusiva, un camino hacia una vida digna para mi hijo con discapacidad. 2.1.1 Deportiva, El arte, el deporte y la cultura para una vida saludable. 2.1.2 Desarrollo de habilidades socioafectivas, Primer campamento-festival de juventudes con discapacidad de formación laboral rumbo a la inclusión social y laboral. 2.2.1 Feria, segunda feria de emprededores sin límites, abriendo espacios de inclusión laboral en mi comunidad. 
ACCIONES PARA ATENCIÓN DE APTITUDES SOBRESALIENTES: 1.1.1 Taller, El ser y el quehacer del USAER  en el marco de la inclusión y la Nueva Escuela Mexicana. 1.1.2 Diplomado, Desarrollo de la inteligencia a través del arte para alumnos con aptitudes sobresalientes.  1.1.3 Asesoría, Fortalecimiento de comunidades de aprendizaje desde el enfoque de la NEM. 1.1.4 Conferencia, Experiencias nacionales del funcionamiento operativo de los CRIEE desde la mirada de la Nueva Escuela Mexicana. 1.1.5 Curso, Matemáticas recreativas para desarrollar el pensamiento científico en alumnos con aptitudes sobresalientes. 1.2.1 Encuentro, Favorecer la habilidades socioemocionalesen mi hijo con Aptitudes Sobresalientes. 2.1.1 Académica, Experiencias de mentorías universitarias para alumnos con Aptitudes Sobresalientes. 2.1,2 Desarrollo de habilidades socioafectivas, Comprendiendo el mundo desde una perspectiva científica. 2.1.3 Desarrollo de habilidades socioafectivas, Yo soy parte del medio ambiente. 
ACCIONES DE EQUIPAMIENTO ESPECIFICO: 3.1 Dotar de material didactico a estudiantes con discapacidad. 3.3 Dotar de pruebas estandarizadas para la identificación y determinación de apoyos específicos que requieran las y los estudiantes que enfrentan BAP por una condición de discapacidad. 3.5  Dotar deequipo adaptado, tecnológico y/O multimedia para estudiantes con discapacidad.  3.6 Adquirir herramientas, utensilios, enseres domésticos y aparatos eléctricos que se requieren para impartir talleres laborales que se ofertan en los CAM , CAM laboral y CAM con formación para el trabajo. 3.11 Dotar de material didáctico especializado para estudiantes con aptitudes sobresalientes. 3.13 Dotar de pruebas estandarizadas para la identificación de las y los estudiantes con aptitudes sobresalientes. 3.14 Dotar de equipo tecnológico y/o multimedia para estudiantes con aptitudes sobresalientes. 
</t>
  </si>
  <si>
    <t>193 Servicios de Educación especial como beneficiarios directos</t>
  </si>
  <si>
    <t>https://drive.google.com/file/d/1sYzH5qaqhM4wIt4UIQK_FH6ODI85o6Q0/view?usp=sharing</t>
  </si>
  <si>
    <t>Secretaría de Educación/Subsecretaría de Educación Básica/Responsable del programa</t>
  </si>
  <si>
    <t>MARÍA DEL ROCÍO</t>
  </si>
  <si>
    <t>ALONZO</t>
  </si>
  <si>
    <t>RUBIO</t>
  </si>
  <si>
    <t>michoacanpfsee2023@gmail.com</t>
  </si>
  <si>
    <t>Subsecretaría de Educación Básica/Enlace de programas federales/ Programa Fortalecimiento de los Servicios de Educación Especial</t>
  </si>
  <si>
    <t>Rubén Leñero</t>
  </si>
  <si>
    <t>tercer piso</t>
  </si>
  <si>
    <t>16</t>
  </si>
  <si>
    <t xml:space="preserve">Subsecretaría de Educación Básica / Coordinación Estatal del Programa Fortalecimiento de los Servicios de Educación Especial </t>
  </si>
  <si>
    <t>El recurso que llega al programa se ejerce desde  la DGDC para el PAT del programa fortalecimiento de los Servicios de Educación especial y es administrado por la secretaría de finanzas en el estado. Para el periodo que se reporta no se tienen las ministraciones correspondientes ni los montos.</t>
  </si>
  <si>
    <t>Sin Nota</t>
  </si>
  <si>
    <t xml:space="preserve"> 16.657.125,00 </t>
  </si>
  <si>
    <t xml:space="preserve">20,342,178.00   
</t>
  </si>
  <si>
    <t xml:space="preserve">16.657.125,00 </t>
  </si>
  <si>
    <t>Columna "U" cantidad por niño</t>
  </si>
  <si>
    <t>Columna "U":Apoyo a docentes directivos e intendentes con una sola plaza</t>
  </si>
  <si>
    <t>Consejos de Participación Social</t>
  </si>
  <si>
    <t>Distribución de Libros de Texto Gratuitos</t>
  </si>
  <si>
    <t>Atención a las Asociaciones de Padres de Familia</t>
  </si>
  <si>
    <t>Casa Escuela de Jungapeo</t>
  </si>
  <si>
    <t>http://www.educacion.michoacan.gob.mx/wp-content/uploads/2015/05/albergues.pdf</t>
  </si>
  <si>
    <t>Albergue de Nurio</t>
  </si>
  <si>
    <t>Albergue Escolar Rural De Agua Fría-Tamacuas</t>
  </si>
  <si>
    <t>Albergue Escolar Rural De Arteaga Primaria</t>
  </si>
  <si>
    <t>Albergue Escolar Rural De Arteaga Secundaria</t>
  </si>
  <si>
    <t>Albergue Escolar Rural De Caleta de Campos</t>
  </si>
  <si>
    <t>Albergue Escolar Rural De Carácuaro Primaria</t>
  </si>
  <si>
    <t>Albergue Escolar Rural De Carácuaro Secundaria</t>
  </si>
  <si>
    <t>Albergue Escolar Rural De Churumuco</t>
  </si>
  <si>
    <t>Albergue Escolar Rural De Coahuayana</t>
  </si>
  <si>
    <t>Albergue Escolar Rural De Coalcomán "A"</t>
  </si>
  <si>
    <t>Albergue Escolar Rural De Coalcomán "B"</t>
  </si>
  <si>
    <t>Albergue Escolar Rural De Dr. Miguel Silva</t>
  </si>
  <si>
    <t>Albergue Escolar Rural De El Arenal</t>
  </si>
  <si>
    <t>Albergue Escolar Rural De Epitacio Huerta</t>
  </si>
  <si>
    <t>Albergue Escolar Rural De Etúcuaro</t>
  </si>
  <si>
    <t>Albergue Escolar Rural De Huihuitlán</t>
  </si>
  <si>
    <t>Albergue Escolar Rural De Jeráhuaro</t>
  </si>
  <si>
    <t>Albergue Escolar Rural De La Huacana</t>
  </si>
  <si>
    <t>Albergue Escolar Rural De La Huahua</t>
  </si>
  <si>
    <t>Albergue Escolar Rural De La Mira</t>
  </si>
  <si>
    <t>Albergue Escolar Rural De La Sierrita</t>
  </si>
  <si>
    <t>Albergue Escolar Rural De Las Trojes</t>
  </si>
  <si>
    <t>Albergue Escolar Rural De Los Desmontes</t>
  </si>
  <si>
    <t>Albergue Escolar Rural De Maruata</t>
  </si>
  <si>
    <t>Albergue Escolar Rural De Melchor Ocampo</t>
  </si>
  <si>
    <t>Albergue Escolar Rural De Nocupétaro</t>
  </si>
  <si>
    <t>Albergue Escolar Rural De Nuevo San Juan</t>
  </si>
  <si>
    <t>Albergue Escolar Rural De Paso de Nuñez</t>
  </si>
  <si>
    <t>Albergue Escolar Rural De Poturo</t>
  </si>
  <si>
    <t>Albergue Escolar Rural De San Diego Curucupatzeo</t>
  </si>
  <si>
    <t>Albergue Escolar Rural De San Lucas</t>
  </si>
  <si>
    <t>Albergue Escolar Rural De Susupuato</t>
  </si>
  <si>
    <t>Albergue Escolar Rural De Tafetán</t>
  </si>
  <si>
    <t>Albergue Escolar Rural De Tancítaro</t>
  </si>
  <si>
    <t>Albergue Escolar Rural De Tiquicheo</t>
  </si>
  <si>
    <t>Albergue Escolar Rural De Tiquihuitucha</t>
  </si>
  <si>
    <t xml:space="preserve">Albergue Escolar Rural De Turicato Primaria </t>
  </si>
  <si>
    <t>Albergue Escolar Rural De Turicato Secundaria</t>
  </si>
  <si>
    <t>Albergue Escolar Rural De Tuzantla</t>
  </si>
  <si>
    <t>Albergue Escolar Rural De Tziritzícuaro</t>
  </si>
  <si>
    <t>Albergue Escolar Rural De Tzitzio</t>
  </si>
  <si>
    <t>Albergue Escolar Rural De Villa Madero</t>
  </si>
  <si>
    <t>Albergue Escolar Rural De Villa Victoria</t>
  </si>
  <si>
    <t>Consejos de Participacion Social</t>
  </si>
  <si>
    <t>21111-1603053001012524-2562HGGIAAA8.333-2425330L1</t>
  </si>
  <si>
    <t>Gobierno Federal Recursos Económicos. Proponer Acciones Políticas para mejorar la Calidad de la Educación a través de reuniones de información a los encargados en la estructura de la SSE</t>
  </si>
  <si>
    <t xml:space="preserve">Sector Educativo, Padres de Familia, Sindicato de Trabajadores de la Educación y Población en General </t>
  </si>
  <si>
    <t xml:space="preserve"> Todas las ecuelas del Estado</t>
  </si>
  <si>
    <t>Se realiza en base a los ya conformados; 4000 Comités de Salud,  4000 Consejos escolares, 22 Consejos Municipales,  los que se tienen que renovar y los que se están trabajando para su integración  de los 113 municipios  y  10650  Centros de trabajo del nivel básico.</t>
  </si>
  <si>
    <t>De los 113 que se deben Conformar, se tienen integrados 99 en el Estado</t>
  </si>
  <si>
    <t xml:space="preserve">Opinar sobre asuntos Pedagógicos, Intercambiar Información de Tipo Educativo, Proponer acciones políticas para mejorar para mejorar la calidad de la Educación Básica, Coordinar esfuerzos para la integración de los Consejos Municipales y Estatales. Recibir Propuestas de la Sociedad sobre temas educativos. Abstenerse de Intervenir en Aspectos Laborales, Políticos y Religiosos </t>
  </si>
  <si>
    <t>Integrar los Consejos Municipales, Escolares y Comités de Salud que faltan en todos los Centros Escolares del Estado.</t>
  </si>
  <si>
    <t>Alumnos, Maestros, Padres de Familia y la Sociedad en General</t>
  </si>
  <si>
    <t>https://www.consejosescolares.sep.gob.mx/work/models/conapase/Resource/84/3/images/Acuerdo_02-05-2016.pdf</t>
  </si>
  <si>
    <t xml:space="preserve">Desde el  inicio del Ciclo Escolar. </t>
  </si>
  <si>
    <t>Jefa de Depto.  de Servicios Asistenciales</t>
  </si>
  <si>
    <t>Marianela</t>
  </si>
  <si>
    <t>Sandoval</t>
  </si>
  <si>
    <t>Reyna</t>
  </si>
  <si>
    <t>deptosa.dgur@see.michoacan.gob.mx</t>
  </si>
  <si>
    <t xml:space="preserve">DGUR, Jefatura de Servicios Asistenciales </t>
  </si>
  <si>
    <t>Siervo de la Nación</t>
  </si>
  <si>
    <t xml:space="preserve">Siervo de la Nación </t>
  </si>
  <si>
    <t>DE 8:00 a.m. A 3:00 p.m de lunes a viernes</t>
  </si>
  <si>
    <t xml:space="preserve">DGUR, Jefatura de Servicios Asistenciales, Jefatura de Oficina </t>
  </si>
  <si>
    <t>Col. U: Corresponde al mes de junio. Col. AB, Se actualizó Correo electrónico oficial</t>
  </si>
  <si>
    <t>21111-1603053001012524-2562HFGIDHH4.334-2425330L1</t>
  </si>
  <si>
    <t>Distribución de Libros de Texto Gratuito</t>
  </si>
  <si>
    <t>Gobierno Federal dota de los libros de texto y materiales didácticos  a los almacenes del Estado quienes a su vez los hacen llegar a todos los Beneficiarios a través de la estructura de la Secretaría de Educación.</t>
  </si>
  <si>
    <t xml:space="preserve">Los alumnos de todas las escuelas oficiales y particulares incorporadas a la SEP del nivel básico. </t>
  </si>
  <si>
    <t>Todas las escuelas oficiales y particulares del Estado incorporadas a la SEP.</t>
  </si>
  <si>
    <t>Tomando en cuenta la matrícula de las Escuelas de Educación Básica. Proporcionada por los responsables de los almacenes en el Estado y por la estructura del nivel básico de la  de la SEE</t>
  </si>
  <si>
    <t>Entrega de libros de texto gratuito y materiales didácticos en todas las escuelas del Estado en tiempo y forma</t>
  </si>
  <si>
    <t>Garantizar que cada escuela de Educación Básica tenga en tiempo y forma la dotación de libros de texto gratuito y materiales didácticos necesarios para cada uno de los alumnos, al inicio del ciclo escolar.</t>
  </si>
  <si>
    <t xml:space="preserve">Entrega completa de los 5, 207 000 ejemplares  </t>
  </si>
  <si>
    <t>Personal directivo, docente y principalmente todos los alumnos de educación básica.</t>
  </si>
  <si>
    <t>https://www.conaliteg.gob.mx</t>
  </si>
  <si>
    <t>Se aplica al inicio de ciclo escolar y están  vigentes  todo el año fiscal.</t>
  </si>
  <si>
    <t>Jefe de Depto.  de Distribución de Libros de Texto</t>
  </si>
  <si>
    <t xml:space="preserve">Cristopher  Juan </t>
  </si>
  <si>
    <t xml:space="preserve">Toledo </t>
  </si>
  <si>
    <t>Marmolejo</t>
  </si>
  <si>
    <t>deptodlt@see.michoacan.gob.mx</t>
  </si>
  <si>
    <t xml:space="preserve">DGUR, Jefatura de Distribución de Libros de Texto Gratuitos </t>
  </si>
  <si>
    <t>Felix Ireta</t>
  </si>
  <si>
    <t>DGUR, Jefatura de Distribución de Libros de Texto Gratuitos, Jefatura de Oficina</t>
  </si>
  <si>
    <t>Se Actualizó correo electrónico oficial</t>
  </si>
  <si>
    <t>21111-1603053001012524-2562HFGIDLL4.336-24253330L1</t>
  </si>
  <si>
    <t>Apoyo económico para realizar reuniones de información sobre la normatividad.</t>
  </si>
  <si>
    <t>Todas las Escuelas que conforman el Nivel de Educación Básica</t>
  </si>
  <si>
    <t>Todas las Escuelas de Educación Básica en el Estado</t>
  </si>
  <si>
    <t>Integración del 9544 actas de Asociaciones de padres de familia</t>
  </si>
  <si>
    <t>A la Fecha se tienen 9544  Actas  contituidas  y registradas a nivel estatal de Asociaciones de Padresde Familia a la fecha.</t>
  </si>
  <si>
    <t>Constituir, Reestructurar y/o Renovar las asociaciones de padres de familia conforme a la ley Federal de Educación y el Reglamento de asociaciones de padres de familia; en las escuelas de Educación Básica incorporadas a la Secretaría de Educación Pública. asi como la Captura en Base de datos de asociaciones constituidas.</t>
  </si>
  <si>
    <t>Sensibilización en las escuelas faltantes a integrar la mesa directiva de las asociaciones de padres de familia, solicitar la reproducción de materiales para el siguiente ciclo escolar.</t>
  </si>
  <si>
    <t>Padres de familia y comunidad educativa.</t>
  </si>
  <si>
    <t>https://es.slideshare.net/apafevslideshare/reglamento-de-las-asociaciones-de-padres-de-familia-vigente</t>
  </si>
  <si>
    <t>Al inicio de Ciclo escolar</t>
  </si>
  <si>
    <t>Col. U Corresponde al mes de junio. Col. AB, Se actualizó Correo electrónico oficial</t>
  </si>
  <si>
    <t>21111-1604047001012524-2512HFGEDHH5.139-241101021</t>
  </si>
  <si>
    <t>Proporcionar Apoyo Económico, capacitación sobre los procesos de fiscalización de los recursos.</t>
  </si>
  <si>
    <t xml:space="preserve">1 Casa Escuela, Comunidades aledañas al Municipio de Jungapeo  apoyo a famiias, contribuir con la formación integral de los becarios. </t>
  </si>
  <si>
    <t>Comunidades aledaños a la casa Escuela</t>
  </si>
  <si>
    <t>En base a matrícula de becarios de 6 a 14 años de edad de comunidades alejadas y marginadas, que no cuentan con servicios educativos que les permita concluir su Educación Primaria y Secundaria</t>
  </si>
  <si>
    <t>En este trimestre se continúan  las acciones programadas para este año lectivo y la  nueva forma de comprobar los recursos finacieros, materiales y humanos</t>
  </si>
  <si>
    <t>Estructurar y regular la operación del programa de albergues escolares rurales y casas escuela, para que los servicios  que se ofrecen sean verdaderamente eficientes y apoyen alos becarios a cursar y culminar su esducación primaria y  secundaria.</t>
  </si>
  <si>
    <t xml:space="preserve"> Proporcionar hospedaje y alimentación a los niños en edad escolar de las comunidades rurales que no cuenten con el servicio educativo  de Educación Básica. Asesoría pedagógica de los becarios de Primaria y Secundaria acompañamiento a las escuelas y dar seguridad personal a los becarios. Fomentar: el deporte, actividades culturales, buenas costumbres y hábitos de higiene y limpieza, fomentar las relaciones sociales y la sana convivencia. Realizar Actividades de Clausura del Ciclo escolar 2022-2023 </t>
  </si>
  <si>
    <t>Alumnos de primaria</t>
  </si>
  <si>
    <t>Solamente se aplica al finalizar cada ciclo escolar para los becarios de los diferentes niveles escolares que se atienden.</t>
  </si>
  <si>
    <t>ce.jungapeo@see.michoacan.gob.mx</t>
  </si>
  <si>
    <t>DGUR, Jefatura de Servicios Asistenciales, Jefatura de Oficina y Director de la Casa Escuela</t>
  </si>
  <si>
    <t>Col. U: corresponde a los meses de mayo y junio. Col. AB se actualizó el correo electrónico oficial</t>
  </si>
  <si>
    <t>Casa Escuela de Jungapeo.(Complemento Estatal/Predomingos)</t>
  </si>
  <si>
    <t>21111-1604047001012524-2512HFGEDHH5.139-241528091</t>
  </si>
  <si>
    <t>Casa Escuela de Jungapeo.(ComplementoEstatal/Predomingos)</t>
  </si>
  <si>
    <t xml:space="preserve">1 Casa Escuela, Comunidades aledañas al Municipio de Jungapeo apoyo a famiias, contribuir con la formación integral de los becarios. </t>
  </si>
  <si>
    <t>Estructurar y regular la operación del programa de albergues escolares rurales y casas escuela, para que los servicios  que se ofrecen sean verdaderamente eficientes y apoyen alos becarios a cursar y culminar su esducación primaria y  secundaria</t>
  </si>
  <si>
    <t xml:space="preserve">Alumnos de primaria </t>
  </si>
  <si>
    <t>Col. U: No se ha liberado el presupuesto. Col. AB se actualizó el correo electrónico oficial</t>
  </si>
  <si>
    <t>Casa Escuela de Parácuaro</t>
  </si>
  <si>
    <t>21111-1605064001012524-2512HFGDHH5.140-241101021</t>
  </si>
  <si>
    <t xml:space="preserve">1 Casa Escuela, Comunidades aledañas al Municipio de Parácuaro apoyo a famiias, contribuir con la formación integral de los becarios. </t>
  </si>
  <si>
    <t>ce.paracho@see.michoacan.gob.mx</t>
  </si>
  <si>
    <t>Col. U: Corresponde a los meses de mayo y junio. Col. AB se actualizó el correo electrónico oficial</t>
  </si>
  <si>
    <t>Casa Escuela de Parácuaro. (Complemento Estatal/Predomingos)</t>
  </si>
  <si>
    <t>21111-1605064001012524-2512HFGDHH5.140--241528091</t>
  </si>
  <si>
    <t>Casa Escuela de Parácuaro. (Complemento Estatal/Predomingo)</t>
  </si>
  <si>
    <t>21111-1606065006012524-2512HFGDHH5.141-241101021</t>
  </si>
  <si>
    <t xml:space="preserve">Albergue de Nurio apoyo a famiias, contribuir con la formación integral de los becarios. </t>
  </si>
  <si>
    <t>Comunidades aledañas al Albergue</t>
  </si>
  <si>
    <t>Alumnos de primaria y secundaria</t>
  </si>
  <si>
    <t>albergue.nurio@see.michoacan.gob.mx</t>
  </si>
  <si>
    <t>Col. U: Corresponde al mes de junio. Col. AB se actualizó el correo electrónico oficial</t>
  </si>
  <si>
    <t>Albergue de Nurio.(Complemento Estatal/Predomingos)</t>
  </si>
  <si>
    <t>21111-16060655006012524-2512HFGDHH5.141-2425330L1</t>
  </si>
  <si>
    <t>Albergue de Nurio. (Complmento Estatal/Predomingos)</t>
  </si>
  <si>
    <t xml:space="preserve">Albergue de Nurio  apoyo a famiias, contribuir con la formación integral de los becarios. </t>
  </si>
  <si>
    <t>Albergues Escolares (Complemento Estatal/Predomingos)</t>
  </si>
  <si>
    <t>21111-1600999999012524-2512HFGEDHH5.174-241528091</t>
  </si>
  <si>
    <t>Albergues Rurales (Complemento Estatal/ Predomingos)</t>
  </si>
  <si>
    <t xml:space="preserve">Comunidades aledañas al Albergue,  apoyo a famiias, contribuir con la formación integral de los becarios. </t>
  </si>
  <si>
    <t>21111-1604101005012524-2512HFGIDHH5.377 -2425330L1</t>
  </si>
  <si>
    <t>aer.aguafria.tamacuas@see.michoacan.gob.mx</t>
  </si>
  <si>
    <t>DGUR, Jefatura de Servicios Asistenciales, Jefatura de Oficina y Director (a) del Albergue Escolar Rural</t>
  </si>
  <si>
    <t>Col. U: Corresponde a los meses de marzo y abril. Col. AB se actualizó el correo electrónico oficial</t>
  </si>
  <si>
    <t>Albergue Escolar Rural De Aguililla</t>
  </si>
  <si>
    <t>21111-1605002001012524-2512HFGIDHH5.378 -2425330L1</t>
  </si>
  <si>
    <t>aer.aguililla@see.michoacan.gob.mx</t>
  </si>
  <si>
    <t>21111-1609010001012524-2512HFGIDHH5.379 -2425330L1</t>
  </si>
  <si>
    <t>aer.arteaga.primaria@see.michoacan.gob.mx</t>
  </si>
  <si>
    <t>Col. U: Corresponde a los meses de marzo y abril . Col. AB se actualizó el correo electrónico oficial</t>
  </si>
  <si>
    <t>Albergue Escolar Rural De Arteaga Secundarias</t>
  </si>
  <si>
    <t>21111-1609010001012524-2512HFGIDHH5.380 -2425330L1</t>
  </si>
  <si>
    <t>Alumnos de secundaria</t>
  </si>
  <si>
    <t>aer.arteaga.secundaria@see.michoacan.gob.mx</t>
  </si>
  <si>
    <t>Col. U: Corresponde a marzo y abril. Col. AB se actualizó el correo electrónico oficial</t>
  </si>
  <si>
    <t>21111-1609052045012524-2512HFGIDHH5.381-2425330L1</t>
  </si>
  <si>
    <t>aer.caletadecampos@see.michoacan.gob.mx</t>
  </si>
  <si>
    <t>Col. U: Corresponde a los meses de abril y mayo. Col. AB se actualizó el correo electrónico oficial</t>
  </si>
  <si>
    <t>21111-1608013001012524-2512HFGIDHH5.382-2425330L1</t>
  </si>
  <si>
    <t>aer.caracuaro.primaria@see.michoacan.gob.mx</t>
  </si>
  <si>
    <t>Col. U: Corresponde a los meses de marzo, abril y mayo. Col. AB se actualizó el correo electrónico oficial</t>
  </si>
  <si>
    <t>21111-1608013001012524-2512HFGIDHH5.383-2425330L1</t>
  </si>
  <si>
    <t>aer.caracuaro.secundaria@see.michoacan.gob.mx</t>
  </si>
  <si>
    <t>Albergue Escolar Rural De Chapa</t>
  </si>
  <si>
    <t>21111-1607079013012524-2512HFGIDHH5.384-2425330L1</t>
  </si>
  <si>
    <t>aer.chapa@see.michoacan.gob.mx</t>
  </si>
  <si>
    <t>21111-1610029001012524-2512HFGIDHH5.385-2425330L1</t>
  </si>
  <si>
    <t>aer.churumuco@see.michoacan.gob.mx</t>
  </si>
  <si>
    <t>21111-1609014001012524-2512HFGIDHH5.386-2425330L1</t>
  </si>
  <si>
    <t>aer.coahuayana@see.michoacan.gob.mx</t>
  </si>
  <si>
    <t>21111-1609015001012524-2512HFGIDHH5.387-2425330L1</t>
  </si>
  <si>
    <t>aer.coalcoman.a@see.michoacan.gob.mx</t>
  </si>
  <si>
    <t xml:space="preserve">Albergue Escolar Rural De Coalcomán "B" </t>
  </si>
  <si>
    <t>21111-1609015001012524-2512HFGIDHH5.388-2425330L1</t>
  </si>
  <si>
    <t>aer.coalcoman.b@see.michoacan.gob.mx</t>
  </si>
  <si>
    <t>Col. U: corresponde a los meses de marzo, abril y mayo. Col. AB se actualizó el correo electrónico oficial</t>
  </si>
  <si>
    <t>21111-1610009054012524-2512HFGIDHH5.389-2425330L1</t>
  </si>
  <si>
    <t>aer.miguelsilva@see.michoacan.gob.mx</t>
  </si>
  <si>
    <t xml:space="preserve">Albergue Escolar Rural De El Aguaje </t>
  </si>
  <si>
    <t>21111-1605002011012524-2512HFGIDHH5-390-2425330L1</t>
  </si>
  <si>
    <t>Albergue Escolar Rural De El Aguaje</t>
  </si>
  <si>
    <t>aer.elaguaje@see.michoacan.gob.mx</t>
  </si>
  <si>
    <t>Albergue Escolar Rural De el Arenal</t>
  </si>
  <si>
    <t>21111-1609052016012524-2512HFGIDHH5.391-2425330L1</t>
  </si>
  <si>
    <t>aer.elarenal@see.michoacan.gob.mx</t>
  </si>
  <si>
    <t>Col. U: Corresponde a los meses de marzo , abril y mayo . Col. AB se actualizó el correo electrónico oficial</t>
  </si>
  <si>
    <t>Albergue Escolar Rural De El Madrigaleño</t>
  </si>
  <si>
    <t>aer.elmadrigaleno@see.michoacan.gob.mx</t>
  </si>
  <si>
    <r>
      <t xml:space="preserve">Col. U: </t>
    </r>
    <r>
      <rPr>
        <b/>
        <sz val="11"/>
        <color indexed="8"/>
        <rFont val="Calibri"/>
        <family val="2"/>
        <scheme val="minor"/>
      </rPr>
      <t>En proceso de cierre</t>
    </r>
    <r>
      <rPr>
        <sz val="11"/>
        <color indexed="8"/>
        <rFont val="Calibri"/>
        <family val="2"/>
        <scheme val="minor"/>
      </rPr>
      <t>. Col. AB se actualizó el correo electrónico oficial</t>
    </r>
  </si>
  <si>
    <t>21111-1604031001012524-2512HFGIDHH5.393-2425330L1</t>
  </si>
  <si>
    <t>aer.epitaciohuerta@see.michoacan.gob.mx</t>
  </si>
  <si>
    <t>Col. U: corresponde al mes de abril . Col. AB se actualizó el correo electrónico oficial</t>
  </si>
  <si>
    <t>21111-1608049130012524-2512HFGIDHH5.394-2425330L1</t>
  </si>
  <si>
    <t>aer.etucuaro@see.michoacan.gob.mx</t>
  </si>
  <si>
    <t>21111-1609026114012524-2512HFGIDHH5.395-2425330L1</t>
  </si>
  <si>
    <t>aer.huihuitlan@see.michoacan.gob.mx</t>
  </si>
  <si>
    <t>21111-1603110111012524-2512HFGIDHH5.396-2425330L1</t>
  </si>
  <si>
    <t>aer.jerahuaro@see.michoacan.gob.mx</t>
  </si>
  <si>
    <t>21111-1610035001012524-2512HFGIDHH5.397-2425330L1</t>
  </si>
  <si>
    <t>aer.lahuacana@see.michoacan.gob.mx</t>
  </si>
  <si>
    <t>21111-1609008324012524-2512HFGIDHH5.398-2425330L1</t>
  </si>
  <si>
    <t>aer.lahuahua@see.michoacan.gob.mx</t>
  </si>
  <si>
    <t>21111-1609052161012524-2512HFGIDHH5.399-2425330L1</t>
  </si>
  <si>
    <t>aer.lamira@see.michoacan.gob.mx</t>
  </si>
  <si>
    <t>Col. U: corresponde a los meses abril y mayo. Col. AB se actualizó el correo electrónico oficial</t>
  </si>
  <si>
    <t>21111-1609008639012524-2512HFGIDHH5.400-2425330L1</t>
  </si>
  <si>
    <t>aer.lasierrita@see.michoacan.gob.mx</t>
  </si>
  <si>
    <t>Col. U: Corresponde al mes de abril. Col. AB se actualizó el correo electrónico oficial</t>
  </si>
  <si>
    <t xml:space="preserve">Albergue Escolar Rural De Las Cruces </t>
  </si>
  <si>
    <t>21111-1609096113012524-2512HFGIDHH5.401-2425330L1</t>
  </si>
  <si>
    <t>Albergue Escolar Rural De Las Cruces</t>
  </si>
  <si>
    <t>aer.lascruces@see.michoacan.gob.mx</t>
  </si>
  <si>
    <t>Col. U: Corresponde al mes de marzo . Col. AB se actualizó el correo electrónico oficial</t>
  </si>
  <si>
    <t>21111-1609015584012524-2512HFGIDHH5.402-2425330L1</t>
  </si>
  <si>
    <t>aer.lastrojes@see.michoacan.gob.mx</t>
  </si>
  <si>
    <t>21111-1609015178012524-2512HFGIDHH5.403-2425330L1</t>
  </si>
  <si>
    <t xml:space="preserve">Albergue Escolar Rural De Los Desmontes </t>
  </si>
  <si>
    <t>aer.losdesmontes@see.michoacan.gob.mx</t>
  </si>
  <si>
    <t>21111-1609008411012524-2512HFGIDHH5.404-2425330L1</t>
  </si>
  <si>
    <t>aer.maruata@see.michoacan.gob.mx</t>
  </si>
  <si>
    <t>Col. U: Corresponde a los meses de marzo, abril y mayo . Col. AB se actualizó el correo electrónico oficial</t>
  </si>
  <si>
    <t>21111-1608057116012524-2512HFGIDHH5.405-2425330L1</t>
  </si>
  <si>
    <t>aer.melchorocampo@see.michoacan.gob.mx</t>
  </si>
  <si>
    <t>21111-1608057001012524-2512HFGIDHH5.406-2425330L1</t>
  </si>
  <si>
    <t>aer.nocupetaro@see.michoacan.gob.mx</t>
  </si>
  <si>
    <t>21111-1606058001012524-2512HFGIDHH5.407-2425330L1</t>
  </si>
  <si>
    <t>aer.nuevosanjuan@see.michoacan.gob.mx</t>
  </si>
  <si>
    <t xml:space="preserve">Albergue Escolar Rural De Paso de Nuñez </t>
  </si>
  <si>
    <t>21111-1608013198012524-2512HFGIDHH5.408-2425330L1</t>
  </si>
  <si>
    <t>aer.pasodenunez@see.michoacan.gob.mx</t>
  </si>
  <si>
    <t>21111-1610029099012524-2512HFGIDHH5.409-2425330L1</t>
  </si>
  <si>
    <t>aer.poturo@see.michoacan.gob.mx</t>
  </si>
  <si>
    <t>21111-1608049300012524-2512HFGIDHH5.419-2425330L1</t>
  </si>
  <si>
    <t>aer.sandiegocurucupatzeo@see.michoacan.gob.mx</t>
  </si>
  <si>
    <t>Col. U: Corresponde a los meses de marzo, y mayo. Col. AB se actualizó el correo electrónico oficial</t>
  </si>
  <si>
    <t>Albergue Escolar Rural De San José de la Montaña</t>
  </si>
  <si>
    <t>21111-1609015524012524-2512HFGIDHH5.411-2425330L1</t>
  </si>
  <si>
    <t>aer.sanjosedelamontana@see.michoacan.gob.mx</t>
  </si>
  <si>
    <t>21111-1608077001012524-2512HFGIDHH5.412-2425330L1</t>
  </si>
  <si>
    <t>aer.sanlucas@see.michoacan.gob.mx</t>
  </si>
  <si>
    <t>21111-1604081001012524-2512HFGIDHH5.413-2425330L1</t>
  </si>
  <si>
    <t>aer.susupuato@see.michoacan.gob.mx</t>
  </si>
  <si>
    <t>Col. U: Correspode a los meses de marzo y abril. Col. AB se actualizó el correo electrónico oficial</t>
  </si>
  <si>
    <t xml:space="preserve">Albergue Escolar Rural De Tafetán </t>
  </si>
  <si>
    <t>21111-1604101303012524-2512HFGIDHH5.414-2425330L1</t>
  </si>
  <si>
    <t>aer.tafetan@see.michoacan.gob.mx</t>
  </si>
  <si>
    <t>21111-1606083001012524-2512HFGIDHH5.415-2425330L1</t>
  </si>
  <si>
    <t>aer.tancitaro@see.michoacan.gob.mx</t>
  </si>
  <si>
    <t>21111-1604092001012524-2512HFGIDHH5.416-2425330L1</t>
  </si>
  <si>
    <t>aer.tiquicheo@see.michoacan.gob.mx</t>
  </si>
  <si>
    <t xml:space="preserve">Albergue Escolar Rural De Tiquihuitucha </t>
  </si>
  <si>
    <t>21111-1604101317012524-2512HFGIDHH5.417-2425330L1</t>
  </si>
  <si>
    <t>aer.tiquihuitucha@see.michoacan.gob.mx</t>
  </si>
  <si>
    <t>Albergue Escolar Rural De Turicato Primaria</t>
  </si>
  <si>
    <t>21111-1608097001012524-2512HFGIDHH5.418-2425330L1</t>
  </si>
  <si>
    <t>aer.turicato.primaria@see.michoacan.gob.mx</t>
  </si>
  <si>
    <t>21111-1608097001012524-2512HFGIDHH5.419-2425330L1</t>
  </si>
  <si>
    <t>aer.turicato.secundaria@see.michoacan.gob.mx</t>
  </si>
  <si>
    <t>21111-1604099001012524-2512HFGIDHH5.420-2425330L1</t>
  </si>
  <si>
    <t>aer.tuzantla@see.michoacan.gob.mx</t>
  </si>
  <si>
    <t>21111-1604050173012524-2512HFGIDHH5.421-2425330L1</t>
  </si>
  <si>
    <t>aer.tziritzicuaro@see.michoacan.gob.mx</t>
  </si>
  <si>
    <t>Albergue Escolar Rural De  Tzitzio</t>
  </si>
  <si>
    <t>21111-1604101001012524-2512HFGIDHH5.422-2425330L1</t>
  </si>
  <si>
    <t>aer.tzitzio@see.michoacan.gob.mx</t>
  </si>
  <si>
    <t>Albergue Escolar Rural De  Villa Madero</t>
  </si>
  <si>
    <t>21111-1608049001012524-2512HFGIDHH5.423-2425330L1</t>
  </si>
  <si>
    <t>aer.villamadero@see.michoacan.gob.mx</t>
  </si>
  <si>
    <t xml:space="preserve">Albergue Escolar Rural De Villa Victoria </t>
  </si>
  <si>
    <t>21111-1609026001012524-2512HFGIDHH5.424-2425330L1</t>
  </si>
  <si>
    <t>aer.villavictoria@see.michoacan.gob.mx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</si>
</sst>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dd/mm/yyyy;@"/>
    <numFmt numFmtId="165" formatCode="&quot;$&quot;#,##0.00"/>
  </numFmts>
  <fonts count="2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2"/>
      <color indexed="8"/>
      <name val="Calibri"/>
      <family val="2"/>
      <scheme val="minor"/>
    </font>
    <font>
      <sz val="12"/>
      <name val="Calibri"/>
      <family val="2"/>
      <scheme val="minor"/>
    </font>
    <font>
      <sz val="11"/>
      <color rgb="FF000000"/>
      <name val="Calibri"/>
      <family val="2"/>
      <charset val="1"/>
    </font>
    <font>
      <u/>
      <sz val="11"/>
      <color rgb="FF0563C1"/>
      <name val="Calibri"/>
      <family val="2"/>
      <charset val="1"/>
    </font>
    <font>
      <u/>
      <sz val="12"/>
      <name val="Calibri"/>
      <family val="2"/>
      <scheme val="minor"/>
    </font>
    <font>
      <u/>
      <sz val="11"/>
      <color theme="10"/>
      <name val="Calibri"/>
      <family val="2"/>
      <scheme val="minor"/>
    </font>
    <font>
      <sz val="9"/>
      <color indexed="8"/>
      <name val="Arial"/>
      <family val="2"/>
    </font>
    <font>
      <sz val="11"/>
      <name val="Calibri"/>
      <family val="2"/>
      <scheme val="minor"/>
    </font>
    <font>
      <sz val="11"/>
      <color rgb="FF000000"/>
      <name val="Arial"/>
      <family val="2"/>
    </font>
    <font>
      <u/>
      <sz val="11"/>
      <name val="Calibri"/>
      <family val="2"/>
      <scheme val="minor"/>
    </font>
    <font>
      <sz val="9"/>
      <name val="Arial"/>
      <family val="2"/>
    </font>
    <font>
      <sz val="11"/>
      <name val="Calibri"/>
      <family val="2"/>
      <charset val="1"/>
    </font>
    <font>
      <sz val="9"/>
      <name val="Arial"/>
      <family val="2"/>
      <charset val="1"/>
    </font>
    <font>
      <u/>
      <sz val="11"/>
      <name val="Calibri"/>
      <family val="2"/>
      <charset val="1"/>
    </font>
    <font>
      <b/>
      <sz val="11"/>
      <color indexed="8"/>
      <name val="Calibri"/>
      <family val="2"/>
      <scheme val="minor"/>
    </font>
    <font>
      <sz val="11"/>
      <color theme="1"/>
      <name val="Gibson Light"/>
      <family val="3"/>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FFFFCC"/>
      </patternFill>
    </fill>
    <fill>
      <patternFill patternType="solid">
        <fgColor rgb="FFFFFFFF"/>
        <bgColor rgb="FFFFFFC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165" fontId="7" fillId="3" borderId="0" applyBorder="0" applyProtection="0"/>
    <xf numFmtId="0" fontId="8" fillId="3" borderId="0" applyBorder="0" applyProtection="0"/>
    <xf numFmtId="0" fontId="10" fillId="3" borderId="0" applyNumberFormat="0" applyFill="0" applyBorder="0" applyAlignment="0" applyProtection="0"/>
    <xf numFmtId="0" fontId="4" fillId="3" borderId="0"/>
    <xf numFmtId="0" fontId="10" fillId="3" borderId="0" applyNumberFormat="0" applyFill="0" applyBorder="0" applyAlignment="0" applyProtection="0"/>
    <xf numFmtId="44" fontId="4" fillId="0" borderId="0" applyFont="0" applyFill="0" applyBorder="0" applyAlignment="0" applyProtection="0"/>
  </cellStyleXfs>
  <cellXfs count="66">
    <xf numFmtId="0" fontId="0" fillId="0" borderId="0" xfId="0"/>
    <xf numFmtId="164" fontId="6" fillId="5"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2" fontId="6" fillId="3" borderId="1" xfId="1" applyNumberFormat="1" applyFont="1" applyBorder="1" applyAlignment="1" applyProtection="1">
      <alignment horizontal="center" vertical="center"/>
    </xf>
    <xf numFmtId="0" fontId="6" fillId="0" borderId="1" xfId="0" applyFont="1" applyBorder="1" applyAlignment="1">
      <alignment horizontal="center" vertical="center" wrapText="1"/>
    </xf>
    <xf numFmtId="164" fontId="6" fillId="6" borderId="1" xfId="0" applyNumberFormat="1" applyFont="1" applyFill="1" applyBorder="1" applyAlignment="1">
      <alignment horizontal="center" vertical="center" wrapText="1"/>
    </xf>
    <xf numFmtId="0" fontId="9" fillId="3" borderId="1" xfId="2" applyFont="1" applyBorder="1" applyAlignment="1">
      <alignment horizontal="center" vertical="center" wrapText="1"/>
    </xf>
    <xf numFmtId="2" fontId="6" fillId="6" borderId="1" xfId="1" applyNumberFormat="1" applyFont="1" applyFill="1" applyBorder="1" applyAlignment="1" applyProtection="1">
      <alignment horizontal="center" vertical="center" wrapText="1"/>
    </xf>
    <xf numFmtId="0" fontId="10" fillId="3" borderId="1" xfId="3" applyBorder="1" applyAlignment="1" applyProtection="1">
      <alignment horizontal="center" vertical="center" wrapText="1"/>
    </xf>
    <xf numFmtId="1" fontId="6" fillId="6" borderId="1" xfId="0" applyNumberFormat="1" applyFont="1" applyFill="1" applyBorder="1" applyAlignment="1">
      <alignment horizontal="center" vertical="center" wrapText="1"/>
    </xf>
    <xf numFmtId="164" fontId="6" fillId="3" borderId="1" xfId="4" applyNumberFormat="1" applyFont="1" applyBorder="1" applyAlignment="1">
      <alignment horizontal="center" vertical="center" wrapText="1"/>
    </xf>
    <xf numFmtId="14" fontId="0" fillId="7" borderId="1" xfId="0" applyNumberFormat="1" applyFill="1" applyBorder="1" applyAlignment="1">
      <alignment horizontal="center" vertical="center"/>
    </xf>
    <xf numFmtId="0" fontId="0" fillId="7" borderId="1" xfId="0" applyFill="1" applyBorder="1" applyAlignment="1">
      <alignment horizontal="center" vertical="center"/>
    </xf>
    <xf numFmtId="0" fontId="0" fillId="7" borderId="1" xfId="0" applyFill="1" applyBorder="1" applyAlignment="1">
      <alignment horizontal="center" vertical="center" wrapText="1"/>
    </xf>
    <xf numFmtId="0" fontId="12" fillId="7" borderId="1" xfId="4" applyFont="1" applyFill="1" applyBorder="1" applyAlignment="1">
      <alignment horizontal="center" vertical="center"/>
    </xf>
    <xf numFmtId="14" fontId="12" fillId="7" borderId="1" xfId="4" applyNumberFormat="1" applyFont="1" applyFill="1" applyBorder="1" applyAlignment="1">
      <alignment horizontal="center" vertical="center"/>
    </xf>
    <xf numFmtId="0" fontId="12" fillId="7" borderId="1" xfId="4" applyFont="1" applyFill="1" applyBorder="1" applyAlignment="1">
      <alignment horizontal="center" vertical="center" wrapText="1"/>
    </xf>
    <xf numFmtId="2" fontId="12" fillId="7" borderId="1" xfId="4" applyNumberFormat="1" applyFont="1" applyFill="1" applyBorder="1" applyAlignment="1">
      <alignment horizontal="center" vertical="center"/>
    </xf>
    <xf numFmtId="0" fontId="14" fillId="7" borderId="1" xfId="5" applyFont="1" applyFill="1" applyBorder="1" applyAlignment="1">
      <alignment horizontal="center" vertical="center"/>
    </xf>
    <xf numFmtId="49" fontId="12" fillId="7" borderId="1" xfId="4" applyNumberFormat="1" applyFont="1" applyFill="1" applyBorder="1" applyAlignment="1">
      <alignment horizontal="center" vertical="center"/>
    </xf>
    <xf numFmtId="164" fontId="15" fillId="3" borderId="1" xfId="4" applyNumberFormat="1" applyFont="1" applyBorder="1" applyAlignment="1">
      <alignment horizontal="center" vertical="center" wrapText="1"/>
    </xf>
    <xf numFmtId="0" fontId="16" fillId="0" borderId="0" xfId="0" applyFont="1" applyAlignment="1">
      <alignment horizontal="center" vertical="center"/>
    </xf>
    <xf numFmtId="0" fontId="16"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0" fillId="7" borderId="1" xfId="3" applyFill="1" applyBorder="1" applyAlignment="1">
      <alignment horizontal="center" vertical="center"/>
    </xf>
    <xf numFmtId="164" fontId="11" fillId="0" borderId="1" xfId="0" applyNumberFormat="1" applyFont="1" applyBorder="1" applyAlignment="1">
      <alignment horizontal="center" vertical="center" wrapText="1"/>
    </xf>
    <xf numFmtId="0" fontId="0" fillId="0" borderId="0" xfId="0" applyAlignment="1">
      <alignment horizontal="center" vertical="center"/>
    </xf>
    <xf numFmtId="0" fontId="3" fillId="4" borderId="1" xfId="0" applyFont="1" applyFill="1" applyBorder="1" applyAlignment="1">
      <alignment horizontal="center" vertical="center" wrapText="1"/>
    </xf>
    <xf numFmtId="0" fontId="5" fillId="0" borderId="0" xfId="0" applyFont="1" applyAlignment="1">
      <alignment horizontal="center" vertical="center"/>
    </xf>
    <xf numFmtId="0" fontId="14" fillId="0" borderId="1" xfId="5" applyFont="1" applyFill="1" applyBorder="1" applyAlignment="1">
      <alignment horizontal="center" vertical="center"/>
    </xf>
    <xf numFmtId="0" fontId="13" fillId="0" borderId="1" xfId="0" applyFont="1" applyBorder="1" applyAlignment="1">
      <alignment horizontal="center" vertical="center" wrapText="1"/>
    </xf>
    <xf numFmtId="0" fontId="15" fillId="6" borderId="1" xfId="0" applyFont="1" applyFill="1" applyBorder="1" applyAlignment="1">
      <alignment horizontal="center" vertical="center" wrapText="1"/>
    </xf>
    <xf numFmtId="164" fontId="17" fillId="5" borderId="1" xfId="0" applyNumberFormat="1"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0" borderId="1" xfId="0" applyFont="1" applyBorder="1" applyAlignment="1">
      <alignment horizontal="center" vertical="center" wrapText="1"/>
    </xf>
    <xf numFmtId="164" fontId="15" fillId="5" borderId="1" xfId="0" applyNumberFormat="1" applyFont="1" applyFill="1" applyBorder="1" applyAlignment="1">
      <alignment horizontal="center" vertical="center" wrapText="1"/>
    </xf>
    <xf numFmtId="0" fontId="8" fillId="3" borderId="1" xfId="2" applyBorder="1" applyAlignment="1">
      <alignment horizontal="center" vertical="center" wrapText="1"/>
    </xf>
    <xf numFmtId="2" fontId="15" fillId="6" borderId="1" xfId="6" applyNumberFormat="1" applyFont="1" applyFill="1" applyBorder="1" applyAlignment="1" applyProtection="1">
      <alignment horizontal="center" vertical="center" wrapText="1"/>
    </xf>
    <xf numFmtId="0" fontId="18" fillId="3" borderId="1" xfId="2" applyFont="1" applyBorder="1" applyAlignment="1" applyProtection="1">
      <alignment horizontal="center" vertical="center"/>
    </xf>
    <xf numFmtId="1" fontId="15" fillId="6" borderId="1" xfId="0" applyNumberFormat="1" applyFont="1" applyFill="1" applyBorder="1" applyAlignment="1">
      <alignment horizontal="center" vertical="center" wrapText="1"/>
    </xf>
    <xf numFmtId="2" fontId="0" fillId="0" borderId="0" xfId="0" applyNumberFormat="1" applyAlignment="1">
      <alignment horizontal="center" vertical="center"/>
    </xf>
    <xf numFmtId="2" fontId="3" fillId="4" borderId="1" xfId="0" applyNumberFormat="1" applyFont="1" applyFill="1" applyBorder="1" applyAlignment="1">
      <alignment horizontal="center" vertical="center" wrapText="1"/>
    </xf>
    <xf numFmtId="2" fontId="0" fillId="7" borderId="1" xfId="0" applyNumberFormat="1" applyFill="1" applyBorder="1" applyAlignment="1">
      <alignment horizontal="center" vertical="center"/>
    </xf>
    <xf numFmtId="2" fontId="7" fillId="0" borderId="1" xfId="6" applyNumberFormat="1" applyFont="1" applyBorder="1" applyAlignment="1" applyProtection="1">
      <alignment horizontal="center" vertical="center" wrapText="1"/>
    </xf>
    <xf numFmtId="2" fontId="7" fillId="0" borderId="1" xfId="6" applyNumberFormat="1" applyFont="1" applyBorder="1" applyAlignment="1" applyProtection="1">
      <alignment horizontal="center" vertical="center"/>
    </xf>
    <xf numFmtId="0" fontId="20" fillId="3" borderId="1" xfId="0" applyFont="1" applyFill="1" applyBorder="1" applyAlignment="1">
      <alignment horizontal="center" vertical="center"/>
    </xf>
    <xf numFmtId="0" fontId="10" fillId="3" borderId="1" xfId="3" applyFill="1" applyBorder="1" applyAlignment="1">
      <alignment horizontal="center" vertical="center"/>
    </xf>
    <xf numFmtId="0" fontId="20" fillId="0" borderId="1" xfId="0" applyFont="1" applyBorder="1" applyAlignment="1">
      <alignment horizontal="center" vertical="center"/>
    </xf>
    <xf numFmtId="0" fontId="2" fillId="2" borderId="1" xfId="0" applyFont="1" applyFill="1" applyBorder="1" applyAlignment="1">
      <alignment horizontal="center" vertical="center"/>
    </xf>
    <xf numFmtId="0" fontId="0" fillId="0" borderId="0" xfId="0" applyAlignment="1">
      <alignment horizontal="center" vertical="center"/>
    </xf>
    <xf numFmtId="0" fontId="3" fillId="4" borderId="1" xfId="0" applyFont="1" applyFill="1" applyBorder="1" applyAlignment="1">
      <alignment horizontal="center" vertical="center"/>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2" fontId="0" fillId="3" borderId="1" xfId="0" applyNumberFormat="1" applyFill="1" applyBorder="1" applyAlignment="1">
      <alignment horizontal="center" vertical="center"/>
    </xf>
    <xf numFmtId="0" fontId="0" fillId="3" borderId="1" xfId="0" applyFill="1" applyBorder="1" applyAlignment="1">
      <alignment horizontal="center" vertical="center" wrapText="1"/>
    </xf>
    <xf numFmtId="0" fontId="1" fillId="3" borderId="1" xfId="0"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4" fillId="3" borderId="1" xfId="4" applyFill="1" applyBorder="1" applyAlignment="1">
      <alignment horizontal="center" vertical="center" wrapText="1"/>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cellXfs>
  <cellStyles count="7">
    <cellStyle name="Hipervínculo" xfId="3" builtinId="8"/>
    <cellStyle name="Hipervínculo 3" xfId="5"/>
    <cellStyle name="Hipervínculo 4" xfId="2"/>
    <cellStyle name="Moneda" xfId="6" builtinId="4"/>
    <cellStyle name="Moneda 3" xfId="1"/>
    <cellStyle name="Normal" xfId="0" builtinId="0"/>
    <cellStyle name="Normal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SE/Desktop/2o%20TRIMESTRE%202024/Nueva%20carpeta/1%20trim%2024%20JOSELUIS/ART.%2035/RECEPCION/REGIONALES/15a_Programas-socia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ep/Desktop/formatos%2038%20a%20y%2038%20b%202do%20trimestre/PEEI_38a_%202&#176;.%20trim%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203"/>
      <sheetName val="Hidden_1_Tabla_514203"/>
      <sheetName val="Tabla_514205"/>
      <sheetName val="Hidden_1_Tabla_514205"/>
      <sheetName val="Tabla_514257"/>
    </sheetNames>
    <sheetDataSet>
      <sheetData sheetId="0"/>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ce.paracho@see.michoacan.gob.mx" TargetMode="External"/><Relationship Id="rId3" Type="http://schemas.openxmlformats.org/officeDocument/2006/relationships/hyperlink" Target="mailto:peeimichoacan@gmail.com" TargetMode="External"/><Relationship Id="rId7" Type="http://schemas.openxmlformats.org/officeDocument/2006/relationships/hyperlink" Target="mailto:ce.paracho@see.michoacan.gob.mx" TargetMode="External"/><Relationship Id="rId2" Type="http://schemas.openxmlformats.org/officeDocument/2006/relationships/hyperlink" Target="http://www.educacion.michoacan.gob.mx/peei/" TargetMode="External"/><Relationship Id="rId1" Type="http://schemas.openxmlformats.org/officeDocument/2006/relationships/hyperlink" Target="mailto:teachernava@gmail.com" TargetMode="External"/><Relationship Id="rId6" Type="http://schemas.openxmlformats.org/officeDocument/2006/relationships/hyperlink" Target="https://drive.google.com/file/d/1sYzH5qaqhM4wIt4UIQK_FH6ODI85o6Q0/view?usp=sharing" TargetMode="External"/><Relationship Id="rId5" Type="http://schemas.openxmlformats.org/officeDocument/2006/relationships/hyperlink" Target="mailto:michoacanpfsee2023@gmail.com" TargetMode="External"/><Relationship Id="rId10" Type="http://schemas.openxmlformats.org/officeDocument/2006/relationships/vmlDrawing" Target="../drawings/vmlDrawing1.vml"/><Relationship Id="rId4" Type="http://schemas.openxmlformats.org/officeDocument/2006/relationships/hyperlink" Target="mailto:petcmich22@gmail.com"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9"/>
  <sheetViews>
    <sheetView tabSelected="1" topLeftCell="AP36" zoomScale="90" zoomScaleNormal="90" workbookViewId="0">
      <selection activeCell="H8" sqref="H8"/>
    </sheetView>
  </sheetViews>
  <sheetFormatPr baseColWidth="10" defaultColWidth="9.140625" defaultRowHeight="15"/>
  <cols>
    <col min="1" max="1" width="8" style="30" bestFit="1" customWidth="1"/>
    <col min="2" max="2" width="30.28515625" style="30" customWidth="1"/>
    <col min="3" max="3" width="29.7109375" style="30" customWidth="1"/>
    <col min="4" max="4" width="19.42578125" style="30" bestFit="1" customWidth="1"/>
    <col min="5" max="5" width="28.140625" style="30" bestFit="1" customWidth="1"/>
    <col min="6" max="6" width="35.42578125" style="30" bestFit="1" customWidth="1"/>
    <col min="7" max="7" width="40" style="46" bestFit="1" customWidth="1"/>
    <col min="8" max="8" width="29.7109375" style="30" bestFit="1" customWidth="1"/>
    <col min="9" max="9" width="61.7109375" style="30" bestFit="1" customWidth="1"/>
    <col min="10" max="10" width="21.28515625" style="30" bestFit="1" customWidth="1"/>
    <col min="11" max="11" width="17.7109375" style="30" bestFit="1" customWidth="1"/>
    <col min="12" max="12" width="27.140625" style="30" customWidth="1"/>
    <col min="13" max="13" width="40.28515625" style="30" customWidth="1"/>
    <col min="14" max="14" width="37.85546875" style="30" customWidth="1"/>
    <col min="15" max="15" width="41.28515625" style="30" customWidth="1"/>
    <col min="16" max="16" width="41.42578125" style="30" customWidth="1"/>
    <col min="17" max="17" width="44.28515625" style="30" customWidth="1"/>
    <col min="18" max="18" width="31.7109375" style="30" bestFit="1" customWidth="1"/>
    <col min="19" max="19" width="38.140625" style="30" bestFit="1" customWidth="1"/>
    <col min="20" max="20" width="21.7109375" style="30" bestFit="1" customWidth="1"/>
    <col min="21" max="21" width="24.140625" style="30" bestFit="1" customWidth="1"/>
    <col min="22" max="22" width="51" style="30" bestFit="1" customWidth="1"/>
    <col min="23" max="23" width="42.85546875" style="30" bestFit="1" customWidth="1"/>
    <col min="24" max="24" width="47" style="30" bestFit="1" customWidth="1"/>
    <col min="25" max="25" width="50.7109375" style="30" bestFit="1" customWidth="1"/>
    <col min="26" max="26" width="52.5703125" style="30" bestFit="1" customWidth="1"/>
    <col min="27" max="27" width="35.85546875" style="30" customWidth="1"/>
    <col min="28" max="28" width="29.5703125" style="30" customWidth="1"/>
    <col min="29" max="29" width="33.7109375" style="30" bestFit="1" customWidth="1"/>
    <col min="30" max="30" width="23.140625" style="30" bestFit="1" customWidth="1"/>
    <col min="31" max="31" width="17.28515625" style="30" bestFit="1" customWidth="1"/>
    <col min="32" max="32" width="14.7109375" style="30" bestFit="1" customWidth="1"/>
    <col min="33" max="33" width="24.140625" style="30" bestFit="1" customWidth="1"/>
    <col min="34" max="34" width="28.140625" style="30" bestFit="1" customWidth="1"/>
    <col min="35" max="35" width="22.7109375" style="30" bestFit="1" customWidth="1"/>
    <col min="36" max="36" width="18.28515625" style="30" bestFit="1" customWidth="1"/>
    <col min="37" max="37" width="20.28515625" style="30" bestFit="1" customWidth="1"/>
    <col min="38" max="38" width="17.28515625" style="30" bestFit="1" customWidth="1"/>
    <col min="39" max="39" width="30.5703125" style="30" bestFit="1" customWidth="1"/>
    <col min="40" max="40" width="26.5703125" style="30" bestFit="1" customWidth="1"/>
    <col min="41" max="41" width="37.5703125" style="30" bestFit="1" customWidth="1"/>
    <col min="42" max="42" width="12.28515625" style="30" bestFit="1" customWidth="1"/>
    <col min="43" max="43" width="18.42578125" style="30" bestFit="1" customWidth="1"/>
    <col min="44" max="44" width="22.85546875" style="30" bestFit="1" customWidth="1"/>
    <col min="45" max="45" width="73.140625" style="30" bestFit="1" customWidth="1"/>
    <col min="46" max="46" width="20" style="30" bestFit="1" customWidth="1"/>
    <col min="47" max="47" width="34.85546875" style="30" customWidth="1"/>
    <col min="48" max="16384" width="9.140625" style="30"/>
  </cols>
  <sheetData>
    <row r="1" spans="1:47" hidden="1">
      <c r="A1" s="30" t="s">
        <v>0</v>
      </c>
    </row>
    <row r="2" spans="1:47">
      <c r="A2" s="54" t="s">
        <v>1</v>
      </c>
      <c r="B2" s="55"/>
      <c r="C2" s="55"/>
      <c r="D2" s="54" t="s">
        <v>2</v>
      </c>
      <c r="E2" s="55"/>
      <c r="F2" s="55"/>
      <c r="G2" s="54" t="s">
        <v>3</v>
      </c>
      <c r="H2" s="55"/>
      <c r="I2" s="55"/>
    </row>
    <row r="3" spans="1:47">
      <c r="A3" s="56" t="s">
        <v>4</v>
      </c>
      <c r="B3" s="55"/>
      <c r="C3" s="55"/>
      <c r="D3" s="56" t="s">
        <v>5</v>
      </c>
      <c r="E3" s="55"/>
      <c r="F3" s="55"/>
      <c r="G3" s="56" t="s">
        <v>6</v>
      </c>
      <c r="H3" s="55"/>
      <c r="I3" s="55"/>
    </row>
    <row r="4" spans="1:47" hidden="1">
      <c r="A4" s="30" t="s">
        <v>7</v>
      </c>
      <c r="B4" s="30" t="s">
        <v>8</v>
      </c>
      <c r="C4" s="30" t="s">
        <v>8</v>
      </c>
      <c r="D4" s="30" t="s">
        <v>7</v>
      </c>
      <c r="E4" s="30" t="s">
        <v>7</v>
      </c>
      <c r="F4" s="30" t="s">
        <v>9</v>
      </c>
      <c r="G4" s="46" t="s">
        <v>10</v>
      </c>
      <c r="H4" s="30" t="s">
        <v>7</v>
      </c>
      <c r="I4" s="30" t="s">
        <v>9</v>
      </c>
      <c r="J4" s="30" t="s">
        <v>7</v>
      </c>
      <c r="K4" s="30" t="s">
        <v>9</v>
      </c>
      <c r="L4" s="30" t="s">
        <v>9</v>
      </c>
      <c r="M4" s="30" t="s">
        <v>9</v>
      </c>
      <c r="N4" s="30" t="s">
        <v>8</v>
      </c>
      <c r="O4" s="30" t="s">
        <v>8</v>
      </c>
      <c r="P4" s="30" t="s">
        <v>9</v>
      </c>
      <c r="Q4" s="30" t="s">
        <v>9</v>
      </c>
      <c r="R4" s="30" t="s">
        <v>7</v>
      </c>
      <c r="S4" s="30" t="s">
        <v>11</v>
      </c>
      <c r="T4" s="30" t="s">
        <v>12</v>
      </c>
      <c r="U4" s="30" t="s">
        <v>10</v>
      </c>
      <c r="V4" s="30" t="s">
        <v>7</v>
      </c>
      <c r="W4" s="30" t="s">
        <v>9</v>
      </c>
      <c r="X4" s="30" t="s">
        <v>7</v>
      </c>
      <c r="Y4" s="30" t="s">
        <v>7</v>
      </c>
      <c r="Z4" s="30" t="s">
        <v>7</v>
      </c>
      <c r="AA4" s="30" t="s">
        <v>12</v>
      </c>
      <c r="AB4" s="30" t="s">
        <v>7</v>
      </c>
      <c r="AC4" s="30" t="s">
        <v>7</v>
      </c>
      <c r="AD4" s="30" t="s">
        <v>12</v>
      </c>
      <c r="AE4" s="30" t="s">
        <v>9</v>
      </c>
      <c r="AF4" s="30" t="s">
        <v>7</v>
      </c>
      <c r="AG4" s="30" t="s">
        <v>7</v>
      </c>
      <c r="AH4" s="30" t="s">
        <v>12</v>
      </c>
      <c r="AI4" s="30" t="s">
        <v>9</v>
      </c>
      <c r="AJ4" s="30" t="s">
        <v>7</v>
      </c>
      <c r="AK4" s="30" t="s">
        <v>9</v>
      </c>
      <c r="AL4" s="30" t="s">
        <v>7</v>
      </c>
      <c r="AM4" s="30" t="s">
        <v>9</v>
      </c>
      <c r="AN4" s="30" t="s">
        <v>7</v>
      </c>
      <c r="AO4" s="30" t="s">
        <v>12</v>
      </c>
      <c r="AP4" s="30" t="s">
        <v>7</v>
      </c>
      <c r="AQ4" s="30" t="s">
        <v>7</v>
      </c>
      <c r="AR4" s="30" t="s">
        <v>9</v>
      </c>
      <c r="AS4" s="30" t="s">
        <v>9</v>
      </c>
      <c r="AT4" s="30" t="s">
        <v>13</v>
      </c>
      <c r="AU4" s="30" t="s">
        <v>14</v>
      </c>
    </row>
    <row r="5" spans="1:47" hidden="1">
      <c r="A5" s="30" t="s">
        <v>15</v>
      </c>
      <c r="B5" s="30" t="s">
        <v>16</v>
      </c>
      <c r="C5" s="30" t="s">
        <v>17</v>
      </c>
      <c r="D5" s="30" t="s">
        <v>18</v>
      </c>
      <c r="E5" s="30" t="s">
        <v>19</v>
      </c>
      <c r="F5" s="30" t="s">
        <v>20</v>
      </c>
      <c r="G5" s="46" t="s">
        <v>21</v>
      </c>
      <c r="H5" s="30" t="s">
        <v>22</v>
      </c>
      <c r="I5" s="30" t="s">
        <v>23</v>
      </c>
      <c r="J5" s="30" t="s">
        <v>24</v>
      </c>
      <c r="K5" s="30" t="s">
        <v>25</v>
      </c>
      <c r="L5" s="30" t="s">
        <v>26</v>
      </c>
      <c r="M5" s="30" t="s">
        <v>27</v>
      </c>
      <c r="N5" s="30" t="s">
        <v>28</v>
      </c>
      <c r="O5" s="30" t="s">
        <v>29</v>
      </c>
      <c r="P5" s="30" t="s">
        <v>30</v>
      </c>
      <c r="Q5" s="30" t="s">
        <v>31</v>
      </c>
      <c r="R5" s="30" t="s">
        <v>32</v>
      </c>
      <c r="S5" s="30" t="s">
        <v>33</v>
      </c>
      <c r="T5" s="30" t="s">
        <v>34</v>
      </c>
      <c r="U5" s="30" t="s">
        <v>35</v>
      </c>
      <c r="V5" s="30" t="s">
        <v>36</v>
      </c>
      <c r="W5" s="30" t="s">
        <v>37</v>
      </c>
      <c r="X5" s="30" t="s">
        <v>38</v>
      </c>
      <c r="Y5" s="30" t="s">
        <v>39</v>
      </c>
      <c r="Z5" s="30" t="s">
        <v>40</v>
      </c>
      <c r="AA5" s="30" t="s">
        <v>41</v>
      </c>
      <c r="AB5" s="30" t="s">
        <v>42</v>
      </c>
      <c r="AC5" s="30" t="s">
        <v>43</v>
      </c>
      <c r="AD5" s="30" t="s">
        <v>44</v>
      </c>
      <c r="AE5" s="30" t="s">
        <v>45</v>
      </c>
      <c r="AF5" s="30" t="s">
        <v>46</v>
      </c>
      <c r="AG5" s="30" t="s">
        <v>47</v>
      </c>
      <c r="AH5" s="30" t="s">
        <v>48</v>
      </c>
      <c r="AI5" s="30" t="s">
        <v>49</v>
      </c>
      <c r="AJ5" s="30" t="s">
        <v>50</v>
      </c>
      <c r="AK5" s="30" t="s">
        <v>51</v>
      </c>
      <c r="AL5" s="30" t="s">
        <v>52</v>
      </c>
      <c r="AM5" s="30" t="s">
        <v>53</v>
      </c>
      <c r="AN5" s="30" t="s">
        <v>54</v>
      </c>
      <c r="AO5" s="30" t="s">
        <v>55</v>
      </c>
      <c r="AP5" s="30" t="s">
        <v>56</v>
      </c>
      <c r="AQ5" s="30" t="s">
        <v>57</v>
      </c>
      <c r="AR5" s="30" t="s">
        <v>58</v>
      </c>
      <c r="AS5" s="30" t="s">
        <v>59</v>
      </c>
      <c r="AT5" s="30" t="s">
        <v>60</v>
      </c>
      <c r="AU5" s="30" t="s">
        <v>61</v>
      </c>
    </row>
    <row r="6" spans="1:47">
      <c r="A6" s="54" t="s">
        <v>62</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row>
    <row r="7" spans="1:47" ht="25.5">
      <c r="A7" s="31" t="s">
        <v>63</v>
      </c>
      <c r="B7" s="31" t="s">
        <v>64</v>
      </c>
      <c r="C7" s="31" t="s">
        <v>65</v>
      </c>
      <c r="D7" s="31" t="s">
        <v>66</v>
      </c>
      <c r="E7" s="31" t="s">
        <v>67</v>
      </c>
      <c r="F7" s="31" t="s">
        <v>68</v>
      </c>
      <c r="G7" s="47" t="s">
        <v>69</v>
      </c>
      <c r="H7" s="31" t="s">
        <v>70</v>
      </c>
      <c r="I7" s="31" t="s">
        <v>71</v>
      </c>
      <c r="J7" s="31" t="s">
        <v>72</v>
      </c>
      <c r="K7" s="31" t="s">
        <v>73</v>
      </c>
      <c r="L7" s="31" t="s">
        <v>74</v>
      </c>
      <c r="M7" s="31" t="s">
        <v>75</v>
      </c>
      <c r="N7" s="31" t="s">
        <v>76</v>
      </c>
      <c r="O7" s="31" t="s">
        <v>77</v>
      </c>
      <c r="P7" s="31" t="s">
        <v>78</v>
      </c>
      <c r="Q7" s="31" t="s">
        <v>79</v>
      </c>
      <c r="R7" s="31" t="s">
        <v>80</v>
      </c>
      <c r="S7" s="31" t="s">
        <v>81</v>
      </c>
      <c r="T7" s="31" t="s">
        <v>82</v>
      </c>
      <c r="U7" s="31" t="s">
        <v>83</v>
      </c>
      <c r="V7" s="31" t="s">
        <v>84</v>
      </c>
      <c r="W7" s="31" t="s">
        <v>85</v>
      </c>
      <c r="X7" s="31" t="s">
        <v>86</v>
      </c>
      <c r="Y7" s="31" t="s">
        <v>87</v>
      </c>
      <c r="Z7" s="31" t="s">
        <v>88</v>
      </c>
      <c r="AA7" s="31" t="s">
        <v>89</v>
      </c>
      <c r="AB7" s="31" t="s">
        <v>90</v>
      </c>
      <c r="AC7" s="31" t="s">
        <v>91</v>
      </c>
      <c r="AD7" s="31" t="s">
        <v>92</v>
      </c>
      <c r="AE7" s="31" t="s">
        <v>93</v>
      </c>
      <c r="AF7" s="31" t="s">
        <v>94</v>
      </c>
      <c r="AG7" s="31" t="s">
        <v>95</v>
      </c>
      <c r="AH7" s="31" t="s">
        <v>96</v>
      </c>
      <c r="AI7" s="31" t="s">
        <v>97</v>
      </c>
      <c r="AJ7" s="31" t="s">
        <v>98</v>
      </c>
      <c r="AK7" s="31" t="s">
        <v>99</v>
      </c>
      <c r="AL7" s="31" t="s">
        <v>100</v>
      </c>
      <c r="AM7" s="31" t="s">
        <v>101</v>
      </c>
      <c r="AN7" s="31" t="s">
        <v>102</v>
      </c>
      <c r="AO7" s="31" t="s">
        <v>103</v>
      </c>
      <c r="AP7" s="31" t="s">
        <v>104</v>
      </c>
      <c r="AQ7" s="31" t="s">
        <v>105</v>
      </c>
      <c r="AR7" s="31" t="s">
        <v>106</v>
      </c>
      <c r="AS7" s="31" t="s">
        <v>107</v>
      </c>
      <c r="AT7" s="31" t="s">
        <v>108</v>
      </c>
      <c r="AU7" s="2" t="s">
        <v>307</v>
      </c>
    </row>
    <row r="8" spans="1:47" s="32" customFormat="1" ht="81" customHeight="1">
      <c r="A8" s="24">
        <v>2024</v>
      </c>
      <c r="B8" s="1">
        <v>45383</v>
      </c>
      <c r="C8" s="1">
        <v>45473</v>
      </c>
      <c r="D8" s="2" t="s">
        <v>210</v>
      </c>
      <c r="E8" s="25" t="s">
        <v>211</v>
      </c>
      <c r="F8" s="3" t="s">
        <v>212</v>
      </c>
      <c r="G8" s="4" t="s">
        <v>308</v>
      </c>
      <c r="H8" s="2" t="s">
        <v>213</v>
      </c>
      <c r="I8" s="2" t="s">
        <v>214</v>
      </c>
      <c r="J8" s="2" t="s">
        <v>215</v>
      </c>
      <c r="K8" s="5" t="s">
        <v>216</v>
      </c>
      <c r="L8" s="2" t="s">
        <v>217</v>
      </c>
      <c r="M8" s="2" t="s">
        <v>218</v>
      </c>
      <c r="N8" s="6">
        <v>45292</v>
      </c>
      <c r="O8" s="6">
        <v>45657</v>
      </c>
      <c r="P8" s="2" t="s">
        <v>219</v>
      </c>
      <c r="Q8" s="5" t="s">
        <v>220</v>
      </c>
      <c r="R8" s="2" t="s">
        <v>221</v>
      </c>
      <c r="S8" s="7"/>
      <c r="T8" s="2" t="s">
        <v>109</v>
      </c>
      <c r="U8" s="4" t="s">
        <v>310</v>
      </c>
      <c r="V8" s="8" t="s">
        <v>222</v>
      </c>
      <c r="W8" s="2" t="s">
        <v>223</v>
      </c>
      <c r="X8" s="2" t="s">
        <v>224</v>
      </c>
      <c r="Y8" s="2" t="s">
        <v>225</v>
      </c>
      <c r="Z8" s="2" t="s">
        <v>226</v>
      </c>
      <c r="AA8" s="2" t="s">
        <v>227</v>
      </c>
      <c r="AB8" s="9" t="s">
        <v>228</v>
      </c>
      <c r="AC8" s="2" t="s">
        <v>229</v>
      </c>
      <c r="AD8" s="2" t="s">
        <v>120</v>
      </c>
      <c r="AE8" s="2" t="s">
        <v>230</v>
      </c>
      <c r="AF8" s="2">
        <v>20</v>
      </c>
      <c r="AG8" s="2" t="s">
        <v>231</v>
      </c>
      <c r="AH8" s="2" t="s">
        <v>145</v>
      </c>
      <c r="AI8" s="2" t="s">
        <v>232</v>
      </c>
      <c r="AJ8" s="2">
        <v>53</v>
      </c>
      <c r="AK8" s="2" t="s">
        <v>233</v>
      </c>
      <c r="AL8" s="2">
        <v>53</v>
      </c>
      <c r="AM8" s="2" t="s">
        <v>233</v>
      </c>
      <c r="AN8" s="2">
        <v>16</v>
      </c>
      <c r="AO8" s="2" t="s">
        <v>184</v>
      </c>
      <c r="AP8" s="2">
        <v>58290</v>
      </c>
      <c r="AQ8" s="10" t="s">
        <v>234</v>
      </c>
      <c r="AR8" s="2" t="s">
        <v>235</v>
      </c>
      <c r="AS8" s="2" t="s">
        <v>236</v>
      </c>
      <c r="AT8" s="11">
        <v>45473</v>
      </c>
      <c r="AU8" s="2" t="s">
        <v>307</v>
      </c>
    </row>
    <row r="9" spans="1:47" ht="85.5" customHeight="1">
      <c r="A9" s="26">
        <v>2024</v>
      </c>
      <c r="B9" s="12">
        <v>45383</v>
      </c>
      <c r="C9" s="12">
        <v>45473</v>
      </c>
      <c r="D9" s="13" t="s">
        <v>237</v>
      </c>
      <c r="E9" s="13">
        <v>11</v>
      </c>
      <c r="F9" s="13" t="s">
        <v>238</v>
      </c>
      <c r="G9" s="48">
        <v>62712643.75</v>
      </c>
      <c r="H9" s="13" t="s">
        <v>213</v>
      </c>
      <c r="I9" s="13" t="s">
        <v>239</v>
      </c>
      <c r="J9" s="14" t="s">
        <v>240</v>
      </c>
      <c r="K9" s="13" t="s">
        <v>241</v>
      </c>
      <c r="L9" s="13" t="s">
        <v>242</v>
      </c>
      <c r="M9" s="27" t="s">
        <v>243</v>
      </c>
      <c r="N9" s="12">
        <v>45292</v>
      </c>
      <c r="O9" s="12">
        <v>45657</v>
      </c>
      <c r="P9" s="27" t="s">
        <v>244</v>
      </c>
      <c r="Q9" s="14" t="s">
        <v>245</v>
      </c>
      <c r="R9" s="14" t="s">
        <v>246</v>
      </c>
      <c r="S9" s="28" t="s">
        <v>247</v>
      </c>
      <c r="T9" s="13" t="s">
        <v>109</v>
      </c>
      <c r="U9" s="14">
        <v>42</v>
      </c>
      <c r="V9" s="13" t="s">
        <v>248</v>
      </c>
      <c r="W9" s="13" t="s">
        <v>249</v>
      </c>
      <c r="X9" s="26" t="s">
        <v>250</v>
      </c>
      <c r="Y9" s="26" t="s">
        <v>251</v>
      </c>
      <c r="Z9" s="26" t="s">
        <v>252</v>
      </c>
      <c r="AA9" s="26" t="s">
        <v>253</v>
      </c>
      <c r="AB9" s="28" t="s">
        <v>254</v>
      </c>
      <c r="AC9" s="13" t="s">
        <v>255</v>
      </c>
      <c r="AD9" s="13" t="s">
        <v>120</v>
      </c>
      <c r="AE9" s="13" t="s">
        <v>256</v>
      </c>
      <c r="AF9" s="13">
        <v>1901</v>
      </c>
      <c r="AG9" s="13">
        <v>4433049494</v>
      </c>
      <c r="AH9" s="13" t="s">
        <v>145</v>
      </c>
      <c r="AI9" s="13" t="s">
        <v>257</v>
      </c>
      <c r="AJ9" s="13">
        <v>53</v>
      </c>
      <c r="AK9" s="13" t="s">
        <v>258</v>
      </c>
      <c r="AL9" s="13">
        <v>53</v>
      </c>
      <c r="AM9" s="13" t="s">
        <v>258</v>
      </c>
      <c r="AN9" s="13">
        <v>16</v>
      </c>
      <c r="AO9" s="13" t="s">
        <v>184</v>
      </c>
      <c r="AP9" s="13">
        <v>58190</v>
      </c>
      <c r="AQ9" s="13" t="s">
        <v>259</v>
      </c>
      <c r="AR9" s="13" t="s">
        <v>260</v>
      </c>
      <c r="AS9" s="13" t="s">
        <v>261</v>
      </c>
      <c r="AT9" s="29">
        <v>45473</v>
      </c>
      <c r="AU9" s="2" t="s">
        <v>311</v>
      </c>
    </row>
    <row r="10" spans="1:47" s="22" customFormat="1" ht="95.1" customHeight="1">
      <c r="A10" s="15">
        <v>2024</v>
      </c>
      <c r="B10" s="16">
        <v>45383</v>
      </c>
      <c r="C10" s="16">
        <v>45473</v>
      </c>
      <c r="D10" s="17" t="s">
        <v>262</v>
      </c>
      <c r="E10" s="34"/>
      <c r="F10" s="15"/>
      <c r="G10" s="18">
        <v>91953143</v>
      </c>
      <c r="H10" s="15" t="s">
        <v>263</v>
      </c>
      <c r="I10" s="17" t="s">
        <v>264</v>
      </c>
      <c r="J10" s="17" t="s">
        <v>265</v>
      </c>
      <c r="K10" s="15" t="s">
        <v>266</v>
      </c>
      <c r="L10" s="17" t="s">
        <v>267</v>
      </c>
      <c r="M10" s="17" t="s">
        <v>268</v>
      </c>
      <c r="N10" s="16">
        <v>45292</v>
      </c>
      <c r="O10" s="16">
        <v>45657</v>
      </c>
      <c r="P10" s="17" t="s">
        <v>269</v>
      </c>
      <c r="Q10" s="17" t="s">
        <v>270</v>
      </c>
      <c r="R10" s="17" t="s">
        <v>271</v>
      </c>
      <c r="S10" s="33"/>
      <c r="T10" s="15" t="s">
        <v>109</v>
      </c>
      <c r="V10" s="17"/>
      <c r="W10" s="17" t="s">
        <v>272</v>
      </c>
      <c r="X10" s="15" t="s">
        <v>273</v>
      </c>
      <c r="Y10" s="15" t="s">
        <v>274</v>
      </c>
      <c r="Z10" s="15" t="s">
        <v>275</v>
      </c>
      <c r="AA10" s="23" t="s">
        <v>112</v>
      </c>
      <c r="AB10" s="19" t="s">
        <v>276</v>
      </c>
      <c r="AC10" s="17" t="s">
        <v>277</v>
      </c>
      <c r="AD10" s="15" t="s">
        <v>120</v>
      </c>
      <c r="AE10" s="15" t="s">
        <v>278</v>
      </c>
      <c r="AF10" s="15">
        <v>20</v>
      </c>
      <c r="AG10" s="15" t="s">
        <v>279</v>
      </c>
      <c r="AH10" s="15" t="s">
        <v>145</v>
      </c>
      <c r="AI10" s="15" t="s">
        <v>280</v>
      </c>
      <c r="AJ10" s="20" t="s">
        <v>281</v>
      </c>
      <c r="AK10" s="15" t="s">
        <v>258</v>
      </c>
      <c r="AL10" s="20" t="s">
        <v>282</v>
      </c>
      <c r="AM10" s="15" t="s">
        <v>258</v>
      </c>
      <c r="AN10" s="20" t="s">
        <v>283</v>
      </c>
      <c r="AO10" s="15" t="s">
        <v>184</v>
      </c>
      <c r="AP10" s="15">
        <v>58290</v>
      </c>
      <c r="AQ10" s="15" t="s">
        <v>259</v>
      </c>
      <c r="AR10" s="17" t="s">
        <v>284</v>
      </c>
      <c r="AS10" s="15" t="s">
        <v>261</v>
      </c>
      <c r="AT10" s="21">
        <v>45473</v>
      </c>
      <c r="AU10" s="17" t="s">
        <v>312</v>
      </c>
    </row>
    <row r="11" spans="1:47" s="22" customFormat="1" ht="78.95" customHeight="1">
      <c r="A11" s="35">
        <v>2024</v>
      </c>
      <c r="B11" s="36">
        <v>45383</v>
      </c>
      <c r="C11" s="36">
        <v>45473</v>
      </c>
      <c r="D11" s="37" t="s">
        <v>285</v>
      </c>
      <c r="E11" s="38" t="s">
        <v>286</v>
      </c>
      <c r="F11" s="39" t="s">
        <v>287</v>
      </c>
      <c r="G11" s="49" t="s">
        <v>309</v>
      </c>
      <c r="H11" s="35" t="s">
        <v>213</v>
      </c>
      <c r="I11" s="37" t="s">
        <v>288</v>
      </c>
      <c r="J11" s="37" t="s">
        <v>263</v>
      </c>
      <c r="K11" s="40" t="s">
        <v>289</v>
      </c>
      <c r="L11" s="37" t="s">
        <v>290</v>
      </c>
      <c r="M11" s="37" t="s">
        <v>291</v>
      </c>
      <c r="N11" s="41">
        <v>45292</v>
      </c>
      <c r="O11" s="41">
        <v>45657</v>
      </c>
      <c r="P11" s="37" t="s">
        <v>292</v>
      </c>
      <c r="Q11" s="40" t="s">
        <v>293</v>
      </c>
      <c r="R11" s="37" t="s">
        <v>294</v>
      </c>
      <c r="S11" s="42" t="s">
        <v>295</v>
      </c>
      <c r="T11" s="35" t="s">
        <v>111</v>
      </c>
      <c r="U11" s="50">
        <v>20342178</v>
      </c>
      <c r="V11" s="43" t="s">
        <v>222</v>
      </c>
      <c r="W11" s="37" t="s">
        <v>296</v>
      </c>
      <c r="X11" s="35" t="s">
        <v>297</v>
      </c>
      <c r="Y11" s="35" t="s">
        <v>298</v>
      </c>
      <c r="Z11" s="35" t="s">
        <v>299</v>
      </c>
      <c r="AA11" s="23" t="s">
        <v>113</v>
      </c>
      <c r="AB11" s="44" t="s">
        <v>300</v>
      </c>
      <c r="AC11" s="37" t="s">
        <v>301</v>
      </c>
      <c r="AD11" s="35" t="s">
        <v>120</v>
      </c>
      <c r="AE11" s="35" t="s">
        <v>302</v>
      </c>
      <c r="AF11" s="35">
        <v>20</v>
      </c>
      <c r="AG11" s="35" t="s">
        <v>303</v>
      </c>
      <c r="AH11" s="35" t="s">
        <v>143</v>
      </c>
      <c r="AI11" s="35" t="s">
        <v>258</v>
      </c>
      <c r="AJ11" s="35" t="s">
        <v>281</v>
      </c>
      <c r="AK11" s="35" t="s">
        <v>258</v>
      </c>
      <c r="AL11" s="35" t="s">
        <v>282</v>
      </c>
      <c r="AM11" s="35" t="s">
        <v>258</v>
      </c>
      <c r="AN11" s="35" t="s">
        <v>304</v>
      </c>
      <c r="AO11" s="35" t="s">
        <v>184</v>
      </c>
      <c r="AP11" s="35">
        <v>58290</v>
      </c>
      <c r="AQ11" s="45">
        <v>4431454846</v>
      </c>
      <c r="AR11" s="35" t="s">
        <v>235</v>
      </c>
      <c r="AS11" s="37" t="s">
        <v>305</v>
      </c>
      <c r="AT11" s="21">
        <v>45473</v>
      </c>
      <c r="AU11" s="35" t="s">
        <v>306</v>
      </c>
    </row>
    <row r="12" spans="1:47" ht="48.95" customHeight="1">
      <c r="A12" s="57">
        <v>2024</v>
      </c>
      <c r="B12" s="58">
        <v>45383</v>
      </c>
      <c r="C12" s="58">
        <v>45473</v>
      </c>
      <c r="D12" s="57" t="s">
        <v>361</v>
      </c>
      <c r="E12" s="57" t="s">
        <v>362</v>
      </c>
      <c r="F12" s="57" t="s">
        <v>313</v>
      </c>
      <c r="G12" s="59">
        <v>86417</v>
      </c>
      <c r="H12" s="57" t="s">
        <v>213</v>
      </c>
      <c r="I12" s="60" t="s">
        <v>363</v>
      </c>
      <c r="J12" s="60" t="s">
        <v>364</v>
      </c>
      <c r="K12" s="60" t="s">
        <v>365</v>
      </c>
      <c r="L12" s="60" t="s">
        <v>366</v>
      </c>
      <c r="M12" s="61" t="s">
        <v>367</v>
      </c>
      <c r="N12" s="62">
        <v>45292</v>
      </c>
      <c r="O12" s="58">
        <v>45657</v>
      </c>
      <c r="P12" s="63" t="s">
        <v>368</v>
      </c>
      <c r="Q12" s="60" t="s">
        <v>369</v>
      </c>
      <c r="R12" s="60" t="s">
        <v>370</v>
      </c>
      <c r="S12" s="60" t="s">
        <v>371</v>
      </c>
      <c r="T12" s="57" t="s">
        <v>109</v>
      </c>
      <c r="U12" s="57">
        <v>81808</v>
      </c>
      <c r="V12" s="57" t="s">
        <v>372</v>
      </c>
      <c r="W12" s="57" t="s">
        <v>373</v>
      </c>
      <c r="X12" s="57" t="s">
        <v>374</v>
      </c>
      <c r="Y12" s="57" t="s">
        <v>375</v>
      </c>
      <c r="Z12" s="57" t="s">
        <v>376</v>
      </c>
      <c r="AA12" s="57" t="s">
        <v>113</v>
      </c>
      <c r="AB12" s="51" t="s">
        <v>377</v>
      </c>
      <c r="AC12" s="57" t="s">
        <v>378</v>
      </c>
      <c r="AD12" s="57" t="s">
        <v>139</v>
      </c>
      <c r="AE12" s="57" t="s">
        <v>379</v>
      </c>
      <c r="AF12" s="57">
        <v>1175</v>
      </c>
      <c r="AG12" s="57" t="s">
        <v>259</v>
      </c>
      <c r="AH12" s="57" t="s">
        <v>145</v>
      </c>
      <c r="AI12" s="57" t="s">
        <v>380</v>
      </c>
      <c r="AJ12" s="57">
        <v>160530029</v>
      </c>
      <c r="AK12" s="57" t="s">
        <v>258</v>
      </c>
      <c r="AL12" s="57">
        <v>53</v>
      </c>
      <c r="AM12" s="57" t="s">
        <v>258</v>
      </c>
      <c r="AN12" s="57">
        <v>16</v>
      </c>
      <c r="AO12" s="57" t="s">
        <v>184</v>
      </c>
      <c r="AP12" s="57">
        <v>58192</v>
      </c>
      <c r="AQ12" s="57">
        <v>4433277253</v>
      </c>
      <c r="AR12" s="57" t="s">
        <v>381</v>
      </c>
      <c r="AS12" s="57" t="s">
        <v>382</v>
      </c>
      <c r="AT12" s="62">
        <v>45473</v>
      </c>
      <c r="AU12" s="60" t="s">
        <v>383</v>
      </c>
    </row>
    <row r="13" spans="1:47" ht="51.95" customHeight="1">
      <c r="A13" s="57">
        <v>2024</v>
      </c>
      <c r="B13" s="58">
        <v>45383</v>
      </c>
      <c r="C13" s="58">
        <v>45473</v>
      </c>
      <c r="D13" s="57" t="s">
        <v>314</v>
      </c>
      <c r="E13" s="57" t="s">
        <v>384</v>
      </c>
      <c r="F13" s="57" t="s">
        <v>385</v>
      </c>
      <c r="G13" s="59">
        <v>1049916</v>
      </c>
      <c r="H13" s="57" t="s">
        <v>213</v>
      </c>
      <c r="I13" s="60" t="s">
        <v>386</v>
      </c>
      <c r="J13" s="60" t="s">
        <v>387</v>
      </c>
      <c r="K13" s="60" t="s">
        <v>388</v>
      </c>
      <c r="L13" s="60" t="s">
        <v>389</v>
      </c>
      <c r="M13" s="60" t="s">
        <v>390</v>
      </c>
      <c r="N13" s="62">
        <v>45292</v>
      </c>
      <c r="O13" s="58">
        <v>45657</v>
      </c>
      <c r="P13" s="60" t="s">
        <v>391</v>
      </c>
      <c r="Q13" s="60" t="s">
        <v>392</v>
      </c>
      <c r="R13" s="60" t="s">
        <v>393</v>
      </c>
      <c r="S13" s="60" t="s">
        <v>394</v>
      </c>
      <c r="T13" s="57" t="s">
        <v>110</v>
      </c>
      <c r="U13" s="59">
        <v>517210</v>
      </c>
      <c r="V13" s="57" t="s">
        <v>395</v>
      </c>
      <c r="W13" s="57" t="s">
        <v>396</v>
      </c>
      <c r="X13" s="57" t="s">
        <v>397</v>
      </c>
      <c r="Y13" s="57" t="s">
        <v>398</v>
      </c>
      <c r="Z13" s="57" t="s">
        <v>399</v>
      </c>
      <c r="AA13" s="57" t="s">
        <v>112</v>
      </c>
      <c r="AB13" s="51" t="s">
        <v>400</v>
      </c>
      <c r="AC13" s="57" t="s">
        <v>401</v>
      </c>
      <c r="AD13" s="57" t="s">
        <v>139</v>
      </c>
      <c r="AE13" s="57" t="s">
        <v>402</v>
      </c>
      <c r="AF13" s="57">
        <v>1476</v>
      </c>
      <c r="AG13" s="57" t="s">
        <v>259</v>
      </c>
      <c r="AH13" s="57" t="s">
        <v>145</v>
      </c>
      <c r="AI13" s="57" t="s">
        <v>402</v>
      </c>
      <c r="AJ13" s="57">
        <v>160530029</v>
      </c>
      <c r="AK13" s="57" t="s">
        <v>258</v>
      </c>
      <c r="AL13" s="57">
        <v>53</v>
      </c>
      <c r="AM13" s="57" t="s">
        <v>258</v>
      </c>
      <c r="AN13" s="57">
        <v>16</v>
      </c>
      <c r="AO13" s="57" t="s">
        <v>184</v>
      </c>
      <c r="AP13" s="57">
        <v>58070</v>
      </c>
      <c r="AQ13" s="57">
        <v>4433296928</v>
      </c>
      <c r="AR13" s="57" t="s">
        <v>381</v>
      </c>
      <c r="AS13" s="57" t="s">
        <v>403</v>
      </c>
      <c r="AT13" s="62">
        <v>45473</v>
      </c>
      <c r="AU13" s="60" t="s">
        <v>404</v>
      </c>
    </row>
    <row r="14" spans="1:47" ht="57.95" customHeight="1">
      <c r="A14" s="57">
        <v>2024</v>
      </c>
      <c r="B14" s="58">
        <v>45383</v>
      </c>
      <c r="C14" s="58">
        <v>45473</v>
      </c>
      <c r="D14" s="57" t="s">
        <v>315</v>
      </c>
      <c r="E14" s="57" t="s">
        <v>405</v>
      </c>
      <c r="F14" s="57" t="s">
        <v>315</v>
      </c>
      <c r="G14" s="59">
        <v>42520</v>
      </c>
      <c r="H14" s="57" t="s">
        <v>213</v>
      </c>
      <c r="I14" s="60" t="s">
        <v>406</v>
      </c>
      <c r="J14" s="60" t="s">
        <v>407</v>
      </c>
      <c r="K14" s="60" t="s">
        <v>408</v>
      </c>
      <c r="L14" s="60" t="s">
        <v>409</v>
      </c>
      <c r="M14" s="60" t="s">
        <v>410</v>
      </c>
      <c r="N14" s="62">
        <v>45292</v>
      </c>
      <c r="O14" s="58">
        <v>45657</v>
      </c>
      <c r="P14" s="60" t="s">
        <v>411</v>
      </c>
      <c r="Q14" s="60" t="s">
        <v>412</v>
      </c>
      <c r="R14" s="60" t="s">
        <v>413</v>
      </c>
      <c r="S14" s="60" t="s">
        <v>414</v>
      </c>
      <c r="T14" s="57" t="s">
        <v>109</v>
      </c>
      <c r="U14" s="57">
        <v>45520</v>
      </c>
      <c r="V14" s="57" t="s">
        <v>415</v>
      </c>
      <c r="W14" s="57" t="s">
        <v>373</v>
      </c>
      <c r="X14" s="57" t="s">
        <v>374</v>
      </c>
      <c r="Y14" s="57" t="s">
        <v>375</v>
      </c>
      <c r="Z14" s="57" t="s">
        <v>376</v>
      </c>
      <c r="AA14" s="57" t="s">
        <v>113</v>
      </c>
      <c r="AB14" s="51" t="s">
        <v>377</v>
      </c>
      <c r="AC14" s="57" t="s">
        <v>378</v>
      </c>
      <c r="AD14" s="57" t="s">
        <v>139</v>
      </c>
      <c r="AE14" s="57" t="s">
        <v>380</v>
      </c>
      <c r="AF14" s="57">
        <v>1175</v>
      </c>
      <c r="AG14" s="57" t="s">
        <v>259</v>
      </c>
      <c r="AH14" s="57" t="s">
        <v>145</v>
      </c>
      <c r="AI14" s="57" t="s">
        <v>380</v>
      </c>
      <c r="AJ14" s="57">
        <v>160530029</v>
      </c>
      <c r="AK14" s="57" t="s">
        <v>258</v>
      </c>
      <c r="AL14" s="57">
        <v>53</v>
      </c>
      <c r="AM14" s="57" t="s">
        <v>258</v>
      </c>
      <c r="AN14" s="57">
        <v>16</v>
      </c>
      <c r="AO14" s="57" t="s">
        <v>184</v>
      </c>
      <c r="AP14" s="57">
        <v>58192</v>
      </c>
      <c r="AQ14" s="57">
        <v>4433277253</v>
      </c>
      <c r="AR14" s="57" t="s">
        <v>381</v>
      </c>
      <c r="AS14" s="57" t="s">
        <v>382</v>
      </c>
      <c r="AT14" s="62">
        <v>45473</v>
      </c>
      <c r="AU14" s="60" t="s">
        <v>416</v>
      </c>
    </row>
    <row r="15" spans="1:47" ht="73.5" customHeight="1">
      <c r="A15" s="57">
        <v>2024</v>
      </c>
      <c r="B15" s="58">
        <v>45383</v>
      </c>
      <c r="C15" s="58">
        <v>45473</v>
      </c>
      <c r="D15" s="57" t="s">
        <v>316</v>
      </c>
      <c r="E15" s="57" t="s">
        <v>417</v>
      </c>
      <c r="F15" s="57" t="s">
        <v>316</v>
      </c>
      <c r="G15" s="59">
        <v>1418233</v>
      </c>
      <c r="H15" s="57" t="s">
        <v>263</v>
      </c>
      <c r="I15" s="60" t="s">
        <v>418</v>
      </c>
      <c r="J15" s="60" t="s">
        <v>419</v>
      </c>
      <c r="K15" s="60" t="s">
        <v>420</v>
      </c>
      <c r="L15" s="60" t="s">
        <v>421</v>
      </c>
      <c r="M15" s="60" t="s">
        <v>422</v>
      </c>
      <c r="N15" s="62">
        <v>45292</v>
      </c>
      <c r="O15" s="58">
        <v>45657</v>
      </c>
      <c r="P15" s="60" t="s">
        <v>423</v>
      </c>
      <c r="Q15" s="60" t="s">
        <v>424</v>
      </c>
      <c r="R15" s="60" t="s">
        <v>425</v>
      </c>
      <c r="S15" s="60" t="s">
        <v>317</v>
      </c>
      <c r="T15" s="57" t="s">
        <v>109</v>
      </c>
      <c r="U15" s="57">
        <v>61984402</v>
      </c>
      <c r="V15" s="57" t="s">
        <v>426</v>
      </c>
      <c r="W15" s="57" t="s">
        <v>373</v>
      </c>
      <c r="X15" s="57" t="s">
        <v>374</v>
      </c>
      <c r="Y15" s="57" t="s">
        <v>375</v>
      </c>
      <c r="Z15" s="57" t="s">
        <v>376</v>
      </c>
      <c r="AA15" s="57" t="s">
        <v>113</v>
      </c>
      <c r="AB15" s="51" t="s">
        <v>427</v>
      </c>
      <c r="AC15" s="57" t="s">
        <v>378</v>
      </c>
      <c r="AD15" s="57" t="s">
        <v>139</v>
      </c>
      <c r="AE15" s="57" t="s">
        <v>380</v>
      </c>
      <c r="AF15" s="57">
        <v>1175</v>
      </c>
      <c r="AG15" s="57" t="s">
        <v>259</v>
      </c>
      <c r="AH15" s="57" t="s">
        <v>145</v>
      </c>
      <c r="AI15" s="57" t="s">
        <v>380</v>
      </c>
      <c r="AJ15" s="57">
        <v>160530029</v>
      </c>
      <c r="AK15" s="57" t="s">
        <v>258</v>
      </c>
      <c r="AL15" s="57">
        <v>53</v>
      </c>
      <c r="AM15" s="57" t="s">
        <v>258</v>
      </c>
      <c r="AN15" s="57">
        <v>16</v>
      </c>
      <c r="AO15" s="57" t="s">
        <v>184</v>
      </c>
      <c r="AP15" s="57">
        <v>58192</v>
      </c>
      <c r="AQ15" s="57">
        <v>4433277253</v>
      </c>
      <c r="AR15" s="57" t="s">
        <v>381</v>
      </c>
      <c r="AS15" s="57" t="s">
        <v>428</v>
      </c>
      <c r="AT15" s="62">
        <v>45473</v>
      </c>
      <c r="AU15" s="60" t="s">
        <v>429</v>
      </c>
    </row>
    <row r="16" spans="1:47" ht="80.099999999999994" customHeight="1">
      <c r="A16" s="57">
        <v>2024</v>
      </c>
      <c r="B16" s="58">
        <v>45383</v>
      </c>
      <c r="C16" s="58">
        <v>45473</v>
      </c>
      <c r="D16" s="57" t="s">
        <v>430</v>
      </c>
      <c r="E16" s="57" t="s">
        <v>431</v>
      </c>
      <c r="F16" s="57" t="s">
        <v>432</v>
      </c>
      <c r="G16" s="59">
        <v>46870</v>
      </c>
      <c r="H16" s="57" t="s">
        <v>263</v>
      </c>
      <c r="I16" s="60" t="s">
        <v>418</v>
      </c>
      <c r="J16" s="60" t="s">
        <v>433</v>
      </c>
      <c r="K16" s="60" t="s">
        <v>420</v>
      </c>
      <c r="L16" s="60" t="s">
        <v>421</v>
      </c>
      <c r="M16" s="60" t="s">
        <v>422</v>
      </c>
      <c r="N16" s="62">
        <v>45292</v>
      </c>
      <c r="O16" s="58">
        <v>45657</v>
      </c>
      <c r="P16" s="60" t="s">
        <v>434</v>
      </c>
      <c r="Q16" s="60" t="s">
        <v>424</v>
      </c>
      <c r="R16" s="60" t="s">
        <v>435</v>
      </c>
      <c r="S16" s="60" t="s">
        <v>317</v>
      </c>
      <c r="T16" s="57" t="s">
        <v>109</v>
      </c>
      <c r="U16" s="57"/>
      <c r="V16" s="57" t="s">
        <v>426</v>
      </c>
      <c r="W16" s="57" t="s">
        <v>373</v>
      </c>
      <c r="X16" s="57" t="s">
        <v>374</v>
      </c>
      <c r="Y16" s="57" t="s">
        <v>375</v>
      </c>
      <c r="Z16" s="57" t="s">
        <v>376</v>
      </c>
      <c r="AA16" s="57" t="s">
        <v>113</v>
      </c>
      <c r="AB16" s="51" t="s">
        <v>427</v>
      </c>
      <c r="AC16" s="57" t="s">
        <v>378</v>
      </c>
      <c r="AD16" s="57" t="s">
        <v>139</v>
      </c>
      <c r="AE16" s="57" t="s">
        <v>380</v>
      </c>
      <c r="AF16" s="57">
        <v>1175</v>
      </c>
      <c r="AG16" s="57" t="s">
        <v>259</v>
      </c>
      <c r="AH16" s="57" t="s">
        <v>145</v>
      </c>
      <c r="AI16" s="57" t="s">
        <v>380</v>
      </c>
      <c r="AJ16" s="57">
        <v>160530029</v>
      </c>
      <c r="AK16" s="57" t="s">
        <v>258</v>
      </c>
      <c r="AL16" s="57">
        <v>53</v>
      </c>
      <c r="AM16" s="57" t="s">
        <v>258</v>
      </c>
      <c r="AN16" s="57">
        <v>16</v>
      </c>
      <c r="AO16" s="57" t="s">
        <v>184</v>
      </c>
      <c r="AP16" s="57">
        <v>58192</v>
      </c>
      <c r="AQ16" s="57">
        <v>4433277253</v>
      </c>
      <c r="AR16" s="57" t="s">
        <v>381</v>
      </c>
      <c r="AS16" s="57" t="s">
        <v>428</v>
      </c>
      <c r="AT16" s="62">
        <v>45473</v>
      </c>
      <c r="AU16" s="60" t="s">
        <v>436</v>
      </c>
    </row>
    <row r="17" spans="1:47" ht="80.099999999999994" customHeight="1">
      <c r="A17" s="57">
        <v>2024</v>
      </c>
      <c r="B17" s="58">
        <v>45383</v>
      </c>
      <c r="C17" s="58">
        <v>45473</v>
      </c>
      <c r="D17" s="57" t="s">
        <v>437</v>
      </c>
      <c r="E17" s="57" t="s">
        <v>438</v>
      </c>
      <c r="F17" s="57" t="s">
        <v>437</v>
      </c>
      <c r="G17" s="59">
        <v>1631067</v>
      </c>
      <c r="H17" s="57" t="s">
        <v>263</v>
      </c>
      <c r="I17" s="60" t="s">
        <v>418</v>
      </c>
      <c r="J17" s="60" t="s">
        <v>439</v>
      </c>
      <c r="K17" s="60" t="s">
        <v>420</v>
      </c>
      <c r="L17" s="60" t="s">
        <v>421</v>
      </c>
      <c r="M17" s="60" t="s">
        <v>422</v>
      </c>
      <c r="N17" s="62">
        <v>45292</v>
      </c>
      <c r="O17" s="58">
        <v>45657</v>
      </c>
      <c r="P17" s="60" t="s">
        <v>434</v>
      </c>
      <c r="Q17" s="60" t="s">
        <v>424</v>
      </c>
      <c r="R17" s="60" t="s">
        <v>435</v>
      </c>
      <c r="S17" s="60" t="s">
        <v>317</v>
      </c>
      <c r="T17" s="57" t="s">
        <v>109</v>
      </c>
      <c r="U17" s="57">
        <v>39315958</v>
      </c>
      <c r="V17" s="57" t="s">
        <v>426</v>
      </c>
      <c r="W17" s="57" t="s">
        <v>373</v>
      </c>
      <c r="X17" s="57" t="s">
        <v>374</v>
      </c>
      <c r="Y17" s="57" t="s">
        <v>375</v>
      </c>
      <c r="Z17" s="57" t="s">
        <v>376</v>
      </c>
      <c r="AA17" s="57" t="s">
        <v>113</v>
      </c>
      <c r="AB17" s="52" t="s">
        <v>440</v>
      </c>
      <c r="AC17" s="57" t="s">
        <v>378</v>
      </c>
      <c r="AD17" s="57" t="s">
        <v>139</v>
      </c>
      <c r="AE17" s="57" t="s">
        <v>380</v>
      </c>
      <c r="AF17" s="57">
        <v>1175</v>
      </c>
      <c r="AG17" s="57" t="s">
        <v>259</v>
      </c>
      <c r="AH17" s="57" t="s">
        <v>145</v>
      </c>
      <c r="AI17" s="57" t="s">
        <v>380</v>
      </c>
      <c r="AJ17" s="57">
        <v>160530029</v>
      </c>
      <c r="AK17" s="57" t="s">
        <v>258</v>
      </c>
      <c r="AL17" s="57">
        <v>53</v>
      </c>
      <c r="AM17" s="57" t="s">
        <v>258</v>
      </c>
      <c r="AN17" s="57">
        <v>16</v>
      </c>
      <c r="AO17" s="57" t="s">
        <v>184</v>
      </c>
      <c r="AP17" s="57">
        <v>58192</v>
      </c>
      <c r="AQ17" s="57">
        <v>4433277253</v>
      </c>
      <c r="AR17" s="57" t="s">
        <v>381</v>
      </c>
      <c r="AS17" s="57" t="s">
        <v>428</v>
      </c>
      <c r="AT17" s="62">
        <v>45473</v>
      </c>
      <c r="AU17" s="60" t="s">
        <v>441</v>
      </c>
    </row>
    <row r="18" spans="1:47" ht="69.599999999999994" customHeight="1">
      <c r="A18" s="57">
        <v>2024</v>
      </c>
      <c r="B18" s="58">
        <v>45383</v>
      </c>
      <c r="C18" s="58">
        <v>45473</v>
      </c>
      <c r="D18" s="57" t="s">
        <v>442</v>
      </c>
      <c r="E18" s="57" t="s">
        <v>443</v>
      </c>
      <c r="F18" s="57" t="s">
        <v>444</v>
      </c>
      <c r="G18" s="59">
        <v>51557</v>
      </c>
      <c r="H18" s="57" t="s">
        <v>263</v>
      </c>
      <c r="I18" s="60" t="s">
        <v>418</v>
      </c>
      <c r="J18" s="60" t="s">
        <v>439</v>
      </c>
      <c r="K18" s="60" t="s">
        <v>420</v>
      </c>
      <c r="L18" s="60" t="s">
        <v>421</v>
      </c>
      <c r="M18" s="60" t="s">
        <v>422</v>
      </c>
      <c r="N18" s="62">
        <v>45292</v>
      </c>
      <c r="O18" s="58">
        <v>45657</v>
      </c>
      <c r="P18" s="60" t="s">
        <v>434</v>
      </c>
      <c r="Q18" s="60" t="s">
        <v>424</v>
      </c>
      <c r="R18" s="60" t="s">
        <v>435</v>
      </c>
      <c r="S18" s="60" t="s">
        <v>317</v>
      </c>
      <c r="T18" s="57" t="s">
        <v>109</v>
      </c>
      <c r="U18" s="57"/>
      <c r="V18" s="57" t="s">
        <v>426</v>
      </c>
      <c r="W18" s="57" t="s">
        <v>373</v>
      </c>
      <c r="X18" s="57" t="s">
        <v>374</v>
      </c>
      <c r="Y18" s="57" t="s">
        <v>375</v>
      </c>
      <c r="Z18" s="57" t="s">
        <v>376</v>
      </c>
      <c r="AA18" s="57" t="s">
        <v>113</v>
      </c>
      <c r="AB18" s="52" t="s">
        <v>440</v>
      </c>
      <c r="AC18" s="57" t="s">
        <v>378</v>
      </c>
      <c r="AD18" s="57" t="s">
        <v>139</v>
      </c>
      <c r="AE18" s="57" t="s">
        <v>380</v>
      </c>
      <c r="AF18" s="57">
        <v>1175</v>
      </c>
      <c r="AG18" s="57" t="s">
        <v>259</v>
      </c>
      <c r="AH18" s="57" t="s">
        <v>145</v>
      </c>
      <c r="AI18" s="57" t="s">
        <v>380</v>
      </c>
      <c r="AJ18" s="57">
        <v>160530029</v>
      </c>
      <c r="AK18" s="57" t="s">
        <v>258</v>
      </c>
      <c r="AL18" s="57">
        <v>53</v>
      </c>
      <c r="AM18" s="57" t="s">
        <v>258</v>
      </c>
      <c r="AN18" s="57">
        <v>16</v>
      </c>
      <c r="AO18" s="57" t="s">
        <v>184</v>
      </c>
      <c r="AP18" s="57">
        <v>58192</v>
      </c>
      <c r="AQ18" s="57">
        <v>4433277253</v>
      </c>
      <c r="AR18" s="57" t="s">
        <v>381</v>
      </c>
      <c r="AS18" s="57" t="s">
        <v>428</v>
      </c>
      <c r="AT18" s="62">
        <v>45473</v>
      </c>
      <c r="AU18" s="60" t="s">
        <v>436</v>
      </c>
    </row>
    <row r="19" spans="1:47" ht="180">
      <c r="A19" s="57">
        <v>2024</v>
      </c>
      <c r="B19" s="58">
        <v>45383</v>
      </c>
      <c r="C19" s="58">
        <v>45473</v>
      </c>
      <c r="D19" s="57" t="s">
        <v>318</v>
      </c>
      <c r="E19" s="57" t="s">
        <v>445</v>
      </c>
      <c r="F19" s="57" t="s">
        <v>318</v>
      </c>
      <c r="G19" s="59">
        <v>600332</v>
      </c>
      <c r="H19" s="57" t="s">
        <v>263</v>
      </c>
      <c r="I19" s="60" t="s">
        <v>418</v>
      </c>
      <c r="J19" s="60" t="s">
        <v>446</v>
      </c>
      <c r="K19" s="60" t="s">
        <v>447</v>
      </c>
      <c r="L19" s="60" t="s">
        <v>421</v>
      </c>
      <c r="M19" s="60" t="s">
        <v>422</v>
      </c>
      <c r="N19" s="62">
        <v>45292</v>
      </c>
      <c r="O19" s="58">
        <v>45657</v>
      </c>
      <c r="P19" s="60" t="s">
        <v>434</v>
      </c>
      <c r="Q19" s="60" t="s">
        <v>424</v>
      </c>
      <c r="R19" s="60" t="s">
        <v>448</v>
      </c>
      <c r="S19" s="60" t="s">
        <v>317</v>
      </c>
      <c r="T19" s="57" t="s">
        <v>109</v>
      </c>
      <c r="U19" s="57">
        <v>11079250</v>
      </c>
      <c r="V19" s="57" t="s">
        <v>426</v>
      </c>
      <c r="W19" s="57" t="s">
        <v>373</v>
      </c>
      <c r="X19" s="57" t="s">
        <v>374</v>
      </c>
      <c r="Y19" s="57" t="s">
        <v>375</v>
      </c>
      <c r="Z19" s="57" t="s">
        <v>376</v>
      </c>
      <c r="AA19" s="57" t="s">
        <v>113</v>
      </c>
      <c r="AB19" s="51" t="s">
        <v>449</v>
      </c>
      <c r="AC19" s="57" t="s">
        <v>378</v>
      </c>
      <c r="AD19" s="57" t="s">
        <v>139</v>
      </c>
      <c r="AE19" s="57" t="s">
        <v>380</v>
      </c>
      <c r="AF19" s="57">
        <v>1175</v>
      </c>
      <c r="AG19" s="57" t="s">
        <v>259</v>
      </c>
      <c r="AH19" s="57" t="s">
        <v>145</v>
      </c>
      <c r="AI19" s="57" t="s">
        <v>380</v>
      </c>
      <c r="AJ19" s="57">
        <v>160530029</v>
      </c>
      <c r="AK19" s="57" t="s">
        <v>258</v>
      </c>
      <c r="AL19" s="57">
        <v>53</v>
      </c>
      <c r="AM19" s="57" t="s">
        <v>258</v>
      </c>
      <c r="AN19" s="57">
        <v>16</v>
      </c>
      <c r="AO19" s="57" t="s">
        <v>184</v>
      </c>
      <c r="AP19" s="57">
        <v>58192</v>
      </c>
      <c r="AQ19" s="57">
        <v>4433277253</v>
      </c>
      <c r="AR19" s="57" t="s">
        <v>381</v>
      </c>
      <c r="AS19" s="57" t="s">
        <v>428</v>
      </c>
      <c r="AT19" s="62">
        <v>45473</v>
      </c>
      <c r="AU19" s="60" t="s">
        <v>450</v>
      </c>
    </row>
    <row r="20" spans="1:47" ht="180">
      <c r="A20" s="57">
        <v>2024</v>
      </c>
      <c r="B20" s="58">
        <v>45383</v>
      </c>
      <c r="C20" s="58">
        <v>45473</v>
      </c>
      <c r="D20" s="57" t="s">
        <v>451</v>
      </c>
      <c r="E20" s="57" t="s">
        <v>452</v>
      </c>
      <c r="F20" s="57" t="s">
        <v>453</v>
      </c>
      <c r="G20" s="59">
        <v>23435</v>
      </c>
      <c r="H20" s="57" t="s">
        <v>263</v>
      </c>
      <c r="I20" s="60" t="s">
        <v>418</v>
      </c>
      <c r="J20" s="60" t="s">
        <v>454</v>
      </c>
      <c r="K20" s="60" t="s">
        <v>447</v>
      </c>
      <c r="L20" s="60" t="s">
        <v>421</v>
      </c>
      <c r="M20" s="60" t="s">
        <v>422</v>
      </c>
      <c r="N20" s="62">
        <v>45292</v>
      </c>
      <c r="O20" s="58">
        <v>45657</v>
      </c>
      <c r="P20" s="60" t="s">
        <v>434</v>
      </c>
      <c r="Q20" s="60" t="s">
        <v>424</v>
      </c>
      <c r="R20" s="60" t="s">
        <v>448</v>
      </c>
      <c r="S20" s="60" t="s">
        <v>317</v>
      </c>
      <c r="T20" s="57" t="s">
        <v>109</v>
      </c>
      <c r="U20" s="57"/>
      <c r="V20" s="57" t="s">
        <v>426</v>
      </c>
      <c r="W20" s="57" t="s">
        <v>373</v>
      </c>
      <c r="X20" s="57" t="s">
        <v>374</v>
      </c>
      <c r="Y20" s="57" t="s">
        <v>375</v>
      </c>
      <c r="Z20" s="57" t="s">
        <v>376</v>
      </c>
      <c r="AA20" s="57" t="s">
        <v>113</v>
      </c>
      <c r="AB20" s="51" t="s">
        <v>449</v>
      </c>
      <c r="AC20" s="57" t="s">
        <v>378</v>
      </c>
      <c r="AD20" s="57" t="s">
        <v>139</v>
      </c>
      <c r="AE20" s="57" t="s">
        <v>380</v>
      </c>
      <c r="AF20" s="57">
        <v>1175</v>
      </c>
      <c r="AG20" s="57" t="s">
        <v>259</v>
      </c>
      <c r="AH20" s="57" t="s">
        <v>145</v>
      </c>
      <c r="AI20" s="57" t="s">
        <v>380</v>
      </c>
      <c r="AJ20" s="57">
        <v>160530029</v>
      </c>
      <c r="AK20" s="57" t="s">
        <v>258</v>
      </c>
      <c r="AL20" s="57">
        <v>53</v>
      </c>
      <c r="AM20" s="57" t="s">
        <v>258</v>
      </c>
      <c r="AN20" s="57">
        <v>16</v>
      </c>
      <c r="AO20" s="57" t="s">
        <v>184</v>
      </c>
      <c r="AP20" s="57">
        <v>58192</v>
      </c>
      <c r="AQ20" s="57">
        <v>4433277253</v>
      </c>
      <c r="AR20" s="57" t="s">
        <v>381</v>
      </c>
      <c r="AS20" s="57" t="s">
        <v>428</v>
      </c>
      <c r="AT20" s="62">
        <v>45473</v>
      </c>
      <c r="AU20" s="60" t="s">
        <v>436</v>
      </c>
    </row>
    <row r="21" spans="1:47" ht="180">
      <c r="A21" s="57">
        <v>2024</v>
      </c>
      <c r="B21" s="58">
        <v>45383</v>
      </c>
      <c r="C21" s="58">
        <v>45473</v>
      </c>
      <c r="D21" s="57" t="s">
        <v>455</v>
      </c>
      <c r="E21" s="57" t="s">
        <v>456</v>
      </c>
      <c r="F21" s="57" t="s">
        <v>457</v>
      </c>
      <c r="G21" s="59">
        <v>1031140</v>
      </c>
      <c r="H21" s="57" t="s">
        <v>263</v>
      </c>
      <c r="I21" s="60" t="s">
        <v>418</v>
      </c>
      <c r="J21" s="60" t="s">
        <v>458</v>
      </c>
      <c r="K21" s="60" t="s">
        <v>447</v>
      </c>
      <c r="L21" s="60" t="s">
        <v>421</v>
      </c>
      <c r="M21" s="60" t="s">
        <v>422</v>
      </c>
      <c r="N21" s="62">
        <v>45292</v>
      </c>
      <c r="O21" s="58">
        <v>45657</v>
      </c>
      <c r="P21" s="60" t="s">
        <v>434</v>
      </c>
      <c r="Q21" s="60" t="s">
        <v>424</v>
      </c>
      <c r="R21" s="60" t="s">
        <v>435</v>
      </c>
      <c r="S21" s="60" t="s">
        <v>317</v>
      </c>
      <c r="T21" s="57" t="s">
        <v>109</v>
      </c>
      <c r="U21" s="57"/>
      <c r="V21" s="57" t="s">
        <v>426</v>
      </c>
      <c r="W21" s="57" t="s">
        <v>373</v>
      </c>
      <c r="X21" s="57" t="s">
        <v>374</v>
      </c>
      <c r="Y21" s="57" t="s">
        <v>375</v>
      </c>
      <c r="Z21" s="57" t="s">
        <v>376</v>
      </c>
      <c r="AA21" s="57" t="s">
        <v>113</v>
      </c>
      <c r="AB21" s="51" t="s">
        <v>377</v>
      </c>
      <c r="AC21" s="57" t="s">
        <v>378</v>
      </c>
      <c r="AD21" s="57" t="s">
        <v>139</v>
      </c>
      <c r="AE21" s="57" t="s">
        <v>380</v>
      </c>
      <c r="AF21" s="57">
        <v>1175</v>
      </c>
      <c r="AG21" s="57" t="s">
        <v>259</v>
      </c>
      <c r="AH21" s="57" t="s">
        <v>145</v>
      </c>
      <c r="AI21" s="57" t="s">
        <v>380</v>
      </c>
      <c r="AJ21" s="57">
        <v>160530029</v>
      </c>
      <c r="AK21" s="57" t="s">
        <v>258</v>
      </c>
      <c r="AL21" s="57">
        <v>53</v>
      </c>
      <c r="AM21" s="57" t="s">
        <v>258</v>
      </c>
      <c r="AN21" s="57">
        <v>16</v>
      </c>
      <c r="AO21" s="57" t="s">
        <v>184</v>
      </c>
      <c r="AP21" s="57">
        <v>58192</v>
      </c>
      <c r="AQ21" s="57">
        <v>4433277253</v>
      </c>
      <c r="AR21" s="57" t="s">
        <v>381</v>
      </c>
      <c r="AS21" s="57" t="s">
        <v>428</v>
      </c>
      <c r="AT21" s="62">
        <v>45473</v>
      </c>
      <c r="AU21" s="60" t="s">
        <v>436</v>
      </c>
    </row>
    <row r="22" spans="1:47" ht="180">
      <c r="A22" s="57">
        <v>2024</v>
      </c>
      <c r="B22" s="58">
        <v>45383</v>
      </c>
      <c r="C22" s="58">
        <v>45473</v>
      </c>
      <c r="D22" s="57" t="s">
        <v>319</v>
      </c>
      <c r="E22" s="57" t="s">
        <v>459</v>
      </c>
      <c r="F22" s="57" t="s">
        <v>319</v>
      </c>
      <c r="G22" s="59">
        <v>598093</v>
      </c>
      <c r="H22" s="57" t="s">
        <v>213</v>
      </c>
      <c r="I22" s="60" t="s">
        <v>418</v>
      </c>
      <c r="J22" s="60" t="s">
        <v>458</v>
      </c>
      <c r="K22" s="60" t="s">
        <v>447</v>
      </c>
      <c r="L22" s="60" t="s">
        <v>421</v>
      </c>
      <c r="M22" s="60" t="s">
        <v>422</v>
      </c>
      <c r="N22" s="62">
        <v>45292</v>
      </c>
      <c r="O22" s="58">
        <v>45657</v>
      </c>
      <c r="P22" s="60" t="s">
        <v>434</v>
      </c>
      <c r="Q22" s="60" t="s">
        <v>424</v>
      </c>
      <c r="R22" s="60" t="s">
        <v>435</v>
      </c>
      <c r="S22" s="60" t="s">
        <v>317</v>
      </c>
      <c r="T22" s="57" t="s">
        <v>109</v>
      </c>
      <c r="U22" s="57">
        <v>19089297</v>
      </c>
      <c r="V22" s="57" t="s">
        <v>426</v>
      </c>
      <c r="W22" s="57" t="s">
        <v>373</v>
      </c>
      <c r="X22" s="57" t="s">
        <v>374</v>
      </c>
      <c r="Y22" s="57" t="s">
        <v>375</v>
      </c>
      <c r="Z22" s="57" t="s">
        <v>376</v>
      </c>
      <c r="AA22" s="57" t="s">
        <v>113</v>
      </c>
      <c r="AB22" s="51" t="s">
        <v>460</v>
      </c>
      <c r="AC22" s="57" t="s">
        <v>378</v>
      </c>
      <c r="AD22" s="57" t="s">
        <v>139</v>
      </c>
      <c r="AE22" s="57" t="s">
        <v>380</v>
      </c>
      <c r="AF22" s="57">
        <v>1175</v>
      </c>
      <c r="AG22" s="57" t="s">
        <v>259</v>
      </c>
      <c r="AH22" s="57" t="s">
        <v>145</v>
      </c>
      <c r="AI22" s="57" t="s">
        <v>380</v>
      </c>
      <c r="AJ22" s="57">
        <v>160530029</v>
      </c>
      <c r="AK22" s="57" t="s">
        <v>258</v>
      </c>
      <c r="AL22" s="57">
        <v>53</v>
      </c>
      <c r="AM22" s="57" t="s">
        <v>258</v>
      </c>
      <c r="AN22" s="57">
        <v>16</v>
      </c>
      <c r="AO22" s="57" t="s">
        <v>184</v>
      </c>
      <c r="AP22" s="57">
        <v>58192</v>
      </c>
      <c r="AQ22" s="57">
        <v>4433277253</v>
      </c>
      <c r="AR22" s="57" t="s">
        <v>381</v>
      </c>
      <c r="AS22" s="57" t="s">
        <v>461</v>
      </c>
      <c r="AT22" s="62">
        <v>45473</v>
      </c>
      <c r="AU22" s="60" t="s">
        <v>462</v>
      </c>
    </row>
    <row r="23" spans="1:47" ht="180">
      <c r="A23" s="57">
        <v>2024</v>
      </c>
      <c r="B23" s="58">
        <v>45383</v>
      </c>
      <c r="C23" s="58">
        <v>45473</v>
      </c>
      <c r="D23" s="57" t="s">
        <v>463</v>
      </c>
      <c r="E23" s="57" t="s">
        <v>464</v>
      </c>
      <c r="F23" s="57" t="s">
        <v>463</v>
      </c>
      <c r="G23" s="59">
        <v>547252</v>
      </c>
      <c r="H23" s="57" t="s">
        <v>213</v>
      </c>
      <c r="I23" s="60" t="s">
        <v>418</v>
      </c>
      <c r="J23" s="60" t="s">
        <v>458</v>
      </c>
      <c r="K23" s="60" t="s">
        <v>447</v>
      </c>
      <c r="L23" s="60" t="s">
        <v>421</v>
      </c>
      <c r="M23" s="60" t="s">
        <v>422</v>
      </c>
      <c r="N23" s="62">
        <v>45292</v>
      </c>
      <c r="O23" s="58">
        <v>45657</v>
      </c>
      <c r="P23" s="60" t="s">
        <v>434</v>
      </c>
      <c r="Q23" s="60" t="s">
        <v>424</v>
      </c>
      <c r="R23" s="60" t="s">
        <v>435</v>
      </c>
      <c r="S23" s="60" t="s">
        <v>317</v>
      </c>
      <c r="T23" s="57" t="s">
        <v>109</v>
      </c>
      <c r="U23" s="57">
        <v>9007590</v>
      </c>
      <c r="V23" s="57" t="s">
        <v>426</v>
      </c>
      <c r="W23" s="57" t="s">
        <v>373</v>
      </c>
      <c r="X23" s="57" t="s">
        <v>374</v>
      </c>
      <c r="Y23" s="57" t="s">
        <v>375</v>
      </c>
      <c r="Z23" s="57" t="s">
        <v>376</v>
      </c>
      <c r="AA23" s="57" t="s">
        <v>113</v>
      </c>
      <c r="AB23" s="51" t="s">
        <v>465</v>
      </c>
      <c r="AC23" s="57" t="s">
        <v>378</v>
      </c>
      <c r="AD23" s="57" t="s">
        <v>139</v>
      </c>
      <c r="AE23" s="57" t="s">
        <v>380</v>
      </c>
      <c r="AF23" s="57">
        <v>1175</v>
      </c>
      <c r="AG23" s="57" t="s">
        <v>259</v>
      </c>
      <c r="AH23" s="57" t="s">
        <v>145</v>
      </c>
      <c r="AI23" s="57" t="s">
        <v>380</v>
      </c>
      <c r="AJ23" s="57">
        <v>160530029</v>
      </c>
      <c r="AK23" s="57" t="s">
        <v>258</v>
      </c>
      <c r="AL23" s="57">
        <v>53</v>
      </c>
      <c r="AM23" s="57" t="s">
        <v>258</v>
      </c>
      <c r="AN23" s="57">
        <v>16</v>
      </c>
      <c r="AO23" s="57" t="s">
        <v>184</v>
      </c>
      <c r="AP23" s="57">
        <v>58192</v>
      </c>
      <c r="AQ23" s="57">
        <v>4433277253</v>
      </c>
      <c r="AR23" s="57" t="s">
        <v>381</v>
      </c>
      <c r="AS23" s="57" t="s">
        <v>461</v>
      </c>
      <c r="AT23" s="62">
        <v>45473</v>
      </c>
      <c r="AU23" s="60" t="s">
        <v>462</v>
      </c>
    </row>
    <row r="24" spans="1:47" ht="180">
      <c r="A24" s="57">
        <v>2024</v>
      </c>
      <c r="B24" s="58">
        <v>45383</v>
      </c>
      <c r="C24" s="58">
        <v>45473</v>
      </c>
      <c r="D24" s="57" t="s">
        <v>320</v>
      </c>
      <c r="E24" s="57" t="s">
        <v>466</v>
      </c>
      <c r="F24" s="57" t="s">
        <v>320</v>
      </c>
      <c r="G24" s="59">
        <v>598088</v>
      </c>
      <c r="H24" s="57" t="s">
        <v>213</v>
      </c>
      <c r="I24" s="60" t="s">
        <v>418</v>
      </c>
      <c r="J24" s="60" t="s">
        <v>458</v>
      </c>
      <c r="K24" s="60" t="s">
        <v>447</v>
      </c>
      <c r="L24" s="60" t="s">
        <v>421</v>
      </c>
      <c r="M24" s="60" t="s">
        <v>422</v>
      </c>
      <c r="N24" s="62">
        <v>45292</v>
      </c>
      <c r="O24" s="58">
        <v>45657</v>
      </c>
      <c r="P24" s="60" t="s">
        <v>434</v>
      </c>
      <c r="Q24" s="60" t="s">
        <v>424</v>
      </c>
      <c r="R24" s="60" t="s">
        <v>435</v>
      </c>
      <c r="S24" s="60" t="s">
        <v>317</v>
      </c>
      <c r="T24" s="57" t="s">
        <v>109</v>
      </c>
      <c r="U24" s="57">
        <v>9278580</v>
      </c>
      <c r="V24" s="57" t="s">
        <v>426</v>
      </c>
      <c r="W24" s="57" t="s">
        <v>373</v>
      </c>
      <c r="X24" s="57" t="s">
        <v>374</v>
      </c>
      <c r="Y24" s="57" t="s">
        <v>375</v>
      </c>
      <c r="Z24" s="57" t="s">
        <v>376</v>
      </c>
      <c r="AA24" s="57" t="s">
        <v>113</v>
      </c>
      <c r="AB24" s="51" t="s">
        <v>467</v>
      </c>
      <c r="AC24" s="57" t="s">
        <v>378</v>
      </c>
      <c r="AD24" s="57" t="s">
        <v>139</v>
      </c>
      <c r="AE24" s="57" t="s">
        <v>380</v>
      </c>
      <c r="AF24" s="57">
        <v>1175</v>
      </c>
      <c r="AG24" s="57" t="s">
        <v>259</v>
      </c>
      <c r="AH24" s="57" t="s">
        <v>145</v>
      </c>
      <c r="AI24" s="57" t="s">
        <v>380</v>
      </c>
      <c r="AJ24" s="57">
        <v>160530029</v>
      </c>
      <c r="AK24" s="57" t="s">
        <v>258</v>
      </c>
      <c r="AL24" s="57">
        <v>53</v>
      </c>
      <c r="AM24" s="57" t="s">
        <v>258</v>
      </c>
      <c r="AN24" s="57">
        <v>16</v>
      </c>
      <c r="AO24" s="57" t="s">
        <v>184</v>
      </c>
      <c r="AP24" s="57">
        <v>58192</v>
      </c>
      <c r="AQ24" s="57">
        <v>4433277253</v>
      </c>
      <c r="AR24" s="57" t="s">
        <v>381</v>
      </c>
      <c r="AS24" s="57" t="s">
        <v>461</v>
      </c>
      <c r="AT24" s="62">
        <v>45473</v>
      </c>
      <c r="AU24" s="60" t="s">
        <v>468</v>
      </c>
    </row>
    <row r="25" spans="1:47" ht="180">
      <c r="A25" s="57">
        <v>2024</v>
      </c>
      <c r="B25" s="58">
        <v>45383</v>
      </c>
      <c r="C25" s="58">
        <v>45473</v>
      </c>
      <c r="D25" s="57" t="s">
        <v>469</v>
      </c>
      <c r="E25" s="57" t="s">
        <v>470</v>
      </c>
      <c r="F25" s="57" t="s">
        <v>321</v>
      </c>
      <c r="G25" s="59">
        <v>496425</v>
      </c>
      <c r="H25" s="57" t="s">
        <v>213</v>
      </c>
      <c r="I25" s="60" t="s">
        <v>418</v>
      </c>
      <c r="J25" s="60" t="s">
        <v>458</v>
      </c>
      <c r="K25" s="60" t="s">
        <v>447</v>
      </c>
      <c r="L25" s="60" t="s">
        <v>421</v>
      </c>
      <c r="M25" s="60" t="s">
        <v>422</v>
      </c>
      <c r="N25" s="62">
        <v>45292</v>
      </c>
      <c r="O25" s="58">
        <v>45657</v>
      </c>
      <c r="P25" s="60" t="s">
        <v>434</v>
      </c>
      <c r="Q25" s="60" t="s">
        <v>424</v>
      </c>
      <c r="R25" s="60" t="s">
        <v>471</v>
      </c>
      <c r="S25" s="60" t="s">
        <v>317</v>
      </c>
      <c r="T25" s="57" t="s">
        <v>109</v>
      </c>
      <c r="U25" s="57">
        <v>15579636</v>
      </c>
      <c r="V25" s="57" t="s">
        <v>426</v>
      </c>
      <c r="W25" s="57" t="s">
        <v>373</v>
      </c>
      <c r="X25" s="57" t="s">
        <v>374</v>
      </c>
      <c r="Y25" s="57" t="s">
        <v>375</v>
      </c>
      <c r="Z25" s="57" t="s">
        <v>376</v>
      </c>
      <c r="AA25" s="57" t="s">
        <v>113</v>
      </c>
      <c r="AB25" s="51" t="s">
        <v>472</v>
      </c>
      <c r="AC25" s="57" t="s">
        <v>378</v>
      </c>
      <c r="AD25" s="57" t="s">
        <v>139</v>
      </c>
      <c r="AE25" s="57" t="s">
        <v>380</v>
      </c>
      <c r="AF25" s="57">
        <v>1175</v>
      </c>
      <c r="AG25" s="57" t="s">
        <v>259</v>
      </c>
      <c r="AH25" s="57" t="s">
        <v>145</v>
      </c>
      <c r="AI25" s="57" t="s">
        <v>380</v>
      </c>
      <c r="AJ25" s="57">
        <v>160530029</v>
      </c>
      <c r="AK25" s="57" t="s">
        <v>258</v>
      </c>
      <c r="AL25" s="57">
        <v>53</v>
      </c>
      <c r="AM25" s="57" t="s">
        <v>258</v>
      </c>
      <c r="AN25" s="57">
        <v>16</v>
      </c>
      <c r="AO25" s="57" t="s">
        <v>184</v>
      </c>
      <c r="AP25" s="57">
        <v>58192</v>
      </c>
      <c r="AQ25" s="57">
        <v>4433277253</v>
      </c>
      <c r="AR25" s="57" t="s">
        <v>381</v>
      </c>
      <c r="AS25" s="57" t="s">
        <v>461</v>
      </c>
      <c r="AT25" s="62">
        <v>45473</v>
      </c>
      <c r="AU25" s="60" t="s">
        <v>473</v>
      </c>
    </row>
    <row r="26" spans="1:47" ht="180">
      <c r="A26" s="57">
        <v>2024</v>
      </c>
      <c r="B26" s="58">
        <v>45383</v>
      </c>
      <c r="C26" s="58">
        <v>45473</v>
      </c>
      <c r="D26" s="57" t="s">
        <v>322</v>
      </c>
      <c r="E26" s="57" t="s">
        <v>474</v>
      </c>
      <c r="F26" s="57" t="s">
        <v>322</v>
      </c>
      <c r="G26" s="59">
        <v>547257</v>
      </c>
      <c r="H26" s="57" t="s">
        <v>213</v>
      </c>
      <c r="I26" s="60" t="s">
        <v>418</v>
      </c>
      <c r="J26" s="60" t="s">
        <v>458</v>
      </c>
      <c r="K26" s="60" t="s">
        <v>447</v>
      </c>
      <c r="L26" s="60" t="s">
        <v>421</v>
      </c>
      <c r="M26" s="60" t="s">
        <v>422</v>
      </c>
      <c r="N26" s="62">
        <v>45292</v>
      </c>
      <c r="O26" s="58">
        <v>45657</v>
      </c>
      <c r="P26" s="60" t="s">
        <v>434</v>
      </c>
      <c r="Q26" s="60" t="s">
        <v>424</v>
      </c>
      <c r="R26" s="60" t="s">
        <v>435</v>
      </c>
      <c r="S26" s="60" t="s">
        <v>317</v>
      </c>
      <c r="T26" s="57" t="s">
        <v>109</v>
      </c>
      <c r="U26" s="57">
        <v>24014200</v>
      </c>
      <c r="V26" s="57" t="s">
        <v>426</v>
      </c>
      <c r="W26" s="57" t="s">
        <v>373</v>
      </c>
      <c r="X26" s="57" t="s">
        <v>374</v>
      </c>
      <c r="Y26" s="57" t="s">
        <v>375</v>
      </c>
      <c r="Z26" s="57" t="s">
        <v>376</v>
      </c>
      <c r="AA26" s="57" t="s">
        <v>113</v>
      </c>
      <c r="AB26" s="51" t="s">
        <v>475</v>
      </c>
      <c r="AC26" s="57" t="s">
        <v>378</v>
      </c>
      <c r="AD26" s="57" t="s">
        <v>139</v>
      </c>
      <c r="AE26" s="57" t="s">
        <v>380</v>
      </c>
      <c r="AF26" s="57">
        <v>1175</v>
      </c>
      <c r="AG26" s="57" t="s">
        <v>259</v>
      </c>
      <c r="AH26" s="57" t="s">
        <v>145</v>
      </c>
      <c r="AI26" s="57" t="s">
        <v>380</v>
      </c>
      <c r="AJ26" s="57">
        <v>160530029</v>
      </c>
      <c r="AK26" s="57" t="s">
        <v>258</v>
      </c>
      <c r="AL26" s="57">
        <v>53</v>
      </c>
      <c r="AM26" s="57" t="s">
        <v>258</v>
      </c>
      <c r="AN26" s="57">
        <v>16</v>
      </c>
      <c r="AO26" s="57" t="s">
        <v>184</v>
      </c>
      <c r="AP26" s="57">
        <v>58192</v>
      </c>
      <c r="AQ26" s="57">
        <v>4433277253</v>
      </c>
      <c r="AR26" s="57" t="s">
        <v>381</v>
      </c>
      <c r="AS26" s="57" t="s">
        <v>461</v>
      </c>
      <c r="AT26" s="62">
        <v>45473</v>
      </c>
      <c r="AU26" s="60" t="s">
        <v>476</v>
      </c>
    </row>
    <row r="27" spans="1:47" ht="180">
      <c r="A27" s="26">
        <v>2024</v>
      </c>
      <c r="B27" s="64">
        <v>45383</v>
      </c>
      <c r="C27" s="64">
        <v>45473</v>
      </c>
      <c r="D27" s="57" t="s">
        <v>323</v>
      </c>
      <c r="E27" s="57" t="s">
        <v>477</v>
      </c>
      <c r="F27" s="57" t="s">
        <v>323</v>
      </c>
      <c r="G27" s="59">
        <v>598091</v>
      </c>
      <c r="H27" s="26" t="s">
        <v>213</v>
      </c>
      <c r="I27" s="60" t="s">
        <v>418</v>
      </c>
      <c r="J27" s="60" t="s">
        <v>458</v>
      </c>
      <c r="K27" s="60" t="s">
        <v>447</v>
      </c>
      <c r="L27" s="60" t="s">
        <v>421</v>
      </c>
      <c r="M27" s="60" t="s">
        <v>422</v>
      </c>
      <c r="N27" s="65">
        <v>45292</v>
      </c>
      <c r="O27" s="64">
        <v>45657</v>
      </c>
      <c r="P27" s="60" t="s">
        <v>434</v>
      </c>
      <c r="Q27" s="60" t="s">
        <v>424</v>
      </c>
      <c r="R27" s="60" t="s">
        <v>435</v>
      </c>
      <c r="S27" s="60" t="s">
        <v>317</v>
      </c>
      <c r="T27" s="26" t="s">
        <v>109</v>
      </c>
      <c r="U27" s="57">
        <v>23396352</v>
      </c>
      <c r="V27" s="57" t="s">
        <v>426</v>
      </c>
      <c r="W27" s="57" t="s">
        <v>373</v>
      </c>
      <c r="X27" s="57" t="s">
        <v>374</v>
      </c>
      <c r="Y27" s="57" t="s">
        <v>375</v>
      </c>
      <c r="Z27" s="57" t="s">
        <v>376</v>
      </c>
      <c r="AA27" s="26" t="s">
        <v>113</v>
      </c>
      <c r="AB27" s="53" t="s">
        <v>478</v>
      </c>
      <c r="AC27" s="57" t="s">
        <v>378</v>
      </c>
      <c r="AD27" s="57" t="s">
        <v>139</v>
      </c>
      <c r="AE27" s="57" t="s">
        <v>380</v>
      </c>
      <c r="AF27" s="57">
        <v>1175</v>
      </c>
      <c r="AG27" s="57" t="s">
        <v>259</v>
      </c>
      <c r="AH27" s="26" t="s">
        <v>145</v>
      </c>
      <c r="AI27" s="57" t="s">
        <v>380</v>
      </c>
      <c r="AJ27" s="57">
        <v>160530029</v>
      </c>
      <c r="AK27" s="26" t="s">
        <v>258</v>
      </c>
      <c r="AL27" s="26">
        <v>53</v>
      </c>
      <c r="AM27" s="26" t="s">
        <v>258</v>
      </c>
      <c r="AN27" s="26">
        <v>16</v>
      </c>
      <c r="AO27" s="26" t="s">
        <v>184</v>
      </c>
      <c r="AP27" s="57">
        <v>58192</v>
      </c>
      <c r="AQ27" s="26">
        <v>4433277253</v>
      </c>
      <c r="AR27" s="26" t="s">
        <v>381</v>
      </c>
      <c r="AS27" s="57" t="s">
        <v>461</v>
      </c>
      <c r="AT27" s="65">
        <v>45473</v>
      </c>
      <c r="AU27" s="60" t="s">
        <v>479</v>
      </c>
    </row>
    <row r="28" spans="1:47" ht="180">
      <c r="A28" s="26">
        <v>2024</v>
      </c>
      <c r="B28" s="64">
        <v>45383</v>
      </c>
      <c r="C28" s="64">
        <v>45473</v>
      </c>
      <c r="D28" s="57" t="s">
        <v>324</v>
      </c>
      <c r="E28" s="57" t="s">
        <v>480</v>
      </c>
      <c r="F28" s="57" t="s">
        <v>324</v>
      </c>
      <c r="G28" s="59">
        <v>598091</v>
      </c>
      <c r="H28" s="26" t="s">
        <v>213</v>
      </c>
      <c r="I28" s="60" t="s">
        <v>418</v>
      </c>
      <c r="J28" s="60" t="s">
        <v>458</v>
      </c>
      <c r="K28" s="60" t="s">
        <v>447</v>
      </c>
      <c r="L28" s="60" t="s">
        <v>421</v>
      </c>
      <c r="M28" s="60" t="s">
        <v>422</v>
      </c>
      <c r="N28" s="65">
        <v>45292</v>
      </c>
      <c r="O28" s="64">
        <v>45657</v>
      </c>
      <c r="P28" s="60" t="s">
        <v>434</v>
      </c>
      <c r="Q28" s="60" t="s">
        <v>424</v>
      </c>
      <c r="R28" s="60" t="s">
        <v>471</v>
      </c>
      <c r="S28" s="60" t="s">
        <v>317</v>
      </c>
      <c r="T28" s="26" t="s">
        <v>109</v>
      </c>
      <c r="U28" s="57">
        <v>24523296</v>
      </c>
      <c r="V28" s="57" t="s">
        <v>426</v>
      </c>
      <c r="W28" s="57" t="s">
        <v>373</v>
      </c>
      <c r="X28" s="57" t="s">
        <v>374</v>
      </c>
      <c r="Y28" s="57" t="s">
        <v>375</v>
      </c>
      <c r="Z28" s="57" t="s">
        <v>376</v>
      </c>
      <c r="AA28" s="26" t="s">
        <v>113</v>
      </c>
      <c r="AB28" s="53" t="s">
        <v>481</v>
      </c>
      <c r="AC28" s="57" t="s">
        <v>378</v>
      </c>
      <c r="AD28" s="57" t="s">
        <v>139</v>
      </c>
      <c r="AE28" s="57" t="s">
        <v>380</v>
      </c>
      <c r="AF28" s="57">
        <v>1175</v>
      </c>
      <c r="AG28" s="57" t="s">
        <v>259</v>
      </c>
      <c r="AH28" s="26" t="s">
        <v>145</v>
      </c>
      <c r="AI28" s="57" t="s">
        <v>380</v>
      </c>
      <c r="AJ28" s="57">
        <v>160530029</v>
      </c>
      <c r="AK28" s="26" t="s">
        <v>258</v>
      </c>
      <c r="AL28" s="26">
        <v>53</v>
      </c>
      <c r="AM28" s="26" t="s">
        <v>258</v>
      </c>
      <c r="AN28" s="26">
        <v>16</v>
      </c>
      <c r="AO28" s="26" t="s">
        <v>184</v>
      </c>
      <c r="AP28" s="57">
        <v>58192</v>
      </c>
      <c r="AQ28" s="26">
        <v>4433277253</v>
      </c>
      <c r="AR28" s="26" t="s">
        <v>381</v>
      </c>
      <c r="AS28" s="57" t="s">
        <v>461</v>
      </c>
      <c r="AT28" s="65">
        <v>45473</v>
      </c>
      <c r="AU28" s="60" t="s">
        <v>479</v>
      </c>
    </row>
    <row r="29" spans="1:47" ht="180">
      <c r="A29" s="57">
        <v>2024</v>
      </c>
      <c r="B29" s="58">
        <v>45383</v>
      </c>
      <c r="C29" s="58">
        <v>45473</v>
      </c>
      <c r="D29" s="57" t="s">
        <v>482</v>
      </c>
      <c r="E29" s="57" t="s">
        <v>483</v>
      </c>
      <c r="F29" s="57" t="s">
        <v>482</v>
      </c>
      <c r="G29" s="59">
        <v>547257</v>
      </c>
      <c r="H29" s="57" t="s">
        <v>213</v>
      </c>
      <c r="I29" s="60" t="s">
        <v>418</v>
      </c>
      <c r="J29" s="60" t="s">
        <v>458</v>
      </c>
      <c r="K29" s="60" t="s">
        <v>447</v>
      </c>
      <c r="L29" s="60" t="s">
        <v>421</v>
      </c>
      <c r="M29" s="60" t="s">
        <v>422</v>
      </c>
      <c r="N29" s="62">
        <v>45292</v>
      </c>
      <c r="O29" s="58">
        <v>45657</v>
      </c>
      <c r="P29" s="60" t="s">
        <v>434</v>
      </c>
      <c r="Q29" s="60" t="s">
        <v>424</v>
      </c>
      <c r="R29" s="60" t="s">
        <v>435</v>
      </c>
      <c r="S29" s="60" t="s">
        <v>317</v>
      </c>
      <c r="T29" s="57" t="s">
        <v>109</v>
      </c>
      <c r="U29" s="57">
        <v>6970483</v>
      </c>
      <c r="V29" s="57" t="s">
        <v>426</v>
      </c>
      <c r="W29" s="57" t="s">
        <v>373</v>
      </c>
      <c r="X29" s="57" t="s">
        <v>374</v>
      </c>
      <c r="Y29" s="57" t="s">
        <v>375</v>
      </c>
      <c r="Z29" s="57" t="s">
        <v>376</v>
      </c>
      <c r="AA29" s="57" t="s">
        <v>113</v>
      </c>
      <c r="AB29" s="51" t="s">
        <v>484</v>
      </c>
      <c r="AC29" s="57" t="s">
        <v>378</v>
      </c>
      <c r="AD29" s="57" t="s">
        <v>139</v>
      </c>
      <c r="AE29" s="57" t="s">
        <v>380</v>
      </c>
      <c r="AF29" s="57">
        <v>1175</v>
      </c>
      <c r="AG29" s="57" t="s">
        <v>259</v>
      </c>
      <c r="AH29" s="57" t="s">
        <v>145</v>
      </c>
      <c r="AI29" s="57" t="s">
        <v>380</v>
      </c>
      <c r="AJ29" s="57">
        <v>160530029</v>
      </c>
      <c r="AK29" s="57" t="s">
        <v>258</v>
      </c>
      <c r="AL29" s="57">
        <v>53</v>
      </c>
      <c r="AM29" s="57" t="s">
        <v>258</v>
      </c>
      <c r="AN29" s="57">
        <v>16</v>
      </c>
      <c r="AO29" s="57" t="s">
        <v>184</v>
      </c>
      <c r="AP29" s="57">
        <v>58192</v>
      </c>
      <c r="AQ29" s="57">
        <v>4433277253</v>
      </c>
      <c r="AR29" s="57" t="s">
        <v>381</v>
      </c>
      <c r="AS29" s="57" t="s">
        <v>461</v>
      </c>
      <c r="AT29" s="62">
        <v>45473</v>
      </c>
      <c r="AU29" s="60" t="s">
        <v>462</v>
      </c>
    </row>
    <row r="30" spans="1:47" ht="180">
      <c r="A30" s="57">
        <v>2024</v>
      </c>
      <c r="B30" s="58">
        <v>45383</v>
      </c>
      <c r="C30" s="58">
        <v>45473</v>
      </c>
      <c r="D30" s="57" t="s">
        <v>325</v>
      </c>
      <c r="E30" s="57" t="s">
        <v>485</v>
      </c>
      <c r="F30" s="57" t="s">
        <v>325</v>
      </c>
      <c r="G30" s="59">
        <v>547255</v>
      </c>
      <c r="H30" s="57" t="s">
        <v>213</v>
      </c>
      <c r="I30" s="60" t="s">
        <v>418</v>
      </c>
      <c r="J30" s="60" t="s">
        <v>458</v>
      </c>
      <c r="K30" s="60" t="s">
        <v>447</v>
      </c>
      <c r="L30" s="60" t="s">
        <v>421</v>
      </c>
      <c r="M30" s="60" t="s">
        <v>422</v>
      </c>
      <c r="N30" s="62">
        <v>45292</v>
      </c>
      <c r="O30" s="58">
        <v>45657</v>
      </c>
      <c r="P30" s="60" t="s">
        <v>434</v>
      </c>
      <c r="Q30" s="60" t="s">
        <v>424</v>
      </c>
      <c r="R30" s="60" t="s">
        <v>435</v>
      </c>
      <c r="S30" s="60" t="s">
        <v>317</v>
      </c>
      <c r="T30" s="57" t="s">
        <v>109</v>
      </c>
      <c r="U30" s="57">
        <v>17092138</v>
      </c>
      <c r="V30" s="57" t="s">
        <v>426</v>
      </c>
      <c r="W30" s="57" t="s">
        <v>373</v>
      </c>
      <c r="X30" s="57" t="s">
        <v>374</v>
      </c>
      <c r="Y30" s="57" t="s">
        <v>375</v>
      </c>
      <c r="Z30" s="57" t="s">
        <v>376</v>
      </c>
      <c r="AA30" s="57" t="s">
        <v>113</v>
      </c>
      <c r="AB30" s="51" t="s">
        <v>486</v>
      </c>
      <c r="AC30" s="57" t="s">
        <v>378</v>
      </c>
      <c r="AD30" s="57" t="s">
        <v>139</v>
      </c>
      <c r="AE30" s="57" t="s">
        <v>380</v>
      </c>
      <c r="AF30" s="57">
        <v>1175</v>
      </c>
      <c r="AG30" s="57" t="s">
        <v>259</v>
      </c>
      <c r="AH30" s="57" t="s">
        <v>145</v>
      </c>
      <c r="AI30" s="57" t="s">
        <v>380</v>
      </c>
      <c r="AJ30" s="57">
        <v>160530029</v>
      </c>
      <c r="AK30" s="57" t="s">
        <v>258</v>
      </c>
      <c r="AL30" s="57">
        <v>53</v>
      </c>
      <c r="AM30" s="57" t="s">
        <v>258</v>
      </c>
      <c r="AN30" s="57">
        <v>16</v>
      </c>
      <c r="AO30" s="57" t="s">
        <v>184</v>
      </c>
      <c r="AP30" s="57">
        <v>58192</v>
      </c>
      <c r="AQ30" s="57">
        <v>4433277253</v>
      </c>
      <c r="AR30" s="57" t="s">
        <v>381</v>
      </c>
      <c r="AS30" s="57" t="s">
        <v>461</v>
      </c>
      <c r="AT30" s="62">
        <v>45473</v>
      </c>
      <c r="AU30" s="60" t="s">
        <v>479</v>
      </c>
    </row>
    <row r="31" spans="1:47" ht="180">
      <c r="A31" s="57">
        <v>2024</v>
      </c>
      <c r="B31" s="58">
        <v>45383</v>
      </c>
      <c r="C31" s="58">
        <v>45473</v>
      </c>
      <c r="D31" s="57" t="s">
        <v>326</v>
      </c>
      <c r="E31" s="57" t="s">
        <v>487</v>
      </c>
      <c r="F31" s="57" t="s">
        <v>326</v>
      </c>
      <c r="G31" s="59">
        <v>547257</v>
      </c>
      <c r="H31" s="57" t="s">
        <v>213</v>
      </c>
      <c r="I31" s="60" t="s">
        <v>418</v>
      </c>
      <c r="J31" s="60" t="s">
        <v>458</v>
      </c>
      <c r="K31" s="60" t="s">
        <v>447</v>
      </c>
      <c r="L31" s="60" t="s">
        <v>421</v>
      </c>
      <c r="M31" s="60" t="s">
        <v>422</v>
      </c>
      <c r="N31" s="62">
        <v>45292</v>
      </c>
      <c r="O31" s="58">
        <v>45657</v>
      </c>
      <c r="P31" s="60" t="s">
        <v>434</v>
      </c>
      <c r="Q31" s="60" t="s">
        <v>424</v>
      </c>
      <c r="R31" s="60" t="s">
        <v>435</v>
      </c>
      <c r="S31" s="60" t="s">
        <v>317</v>
      </c>
      <c r="T31" s="57" t="s">
        <v>109</v>
      </c>
      <c r="U31" s="57">
        <v>22044591</v>
      </c>
      <c r="V31" s="57" t="s">
        <v>426</v>
      </c>
      <c r="W31" s="57" t="s">
        <v>373</v>
      </c>
      <c r="X31" s="57" t="s">
        <v>374</v>
      </c>
      <c r="Y31" s="57" t="s">
        <v>375</v>
      </c>
      <c r="Z31" s="57" t="s">
        <v>376</v>
      </c>
      <c r="AA31" s="57" t="s">
        <v>113</v>
      </c>
      <c r="AB31" s="51" t="s">
        <v>488</v>
      </c>
      <c r="AC31" s="57" t="s">
        <v>378</v>
      </c>
      <c r="AD31" s="57" t="s">
        <v>139</v>
      </c>
      <c r="AE31" s="57" t="s">
        <v>380</v>
      </c>
      <c r="AF31" s="57">
        <v>1175</v>
      </c>
      <c r="AG31" s="57" t="s">
        <v>259</v>
      </c>
      <c r="AH31" s="57" t="s">
        <v>145</v>
      </c>
      <c r="AI31" s="57" t="s">
        <v>380</v>
      </c>
      <c r="AJ31" s="57">
        <v>160530029</v>
      </c>
      <c r="AK31" s="57" t="s">
        <v>258</v>
      </c>
      <c r="AL31" s="57">
        <v>53</v>
      </c>
      <c r="AM31" s="57" t="s">
        <v>258</v>
      </c>
      <c r="AN31" s="57">
        <v>16</v>
      </c>
      <c r="AO31" s="57" t="s">
        <v>184</v>
      </c>
      <c r="AP31" s="57">
        <v>58192</v>
      </c>
      <c r="AQ31" s="57">
        <v>4433277253</v>
      </c>
      <c r="AR31" s="57" t="s">
        <v>381</v>
      </c>
      <c r="AS31" s="57" t="s">
        <v>461</v>
      </c>
      <c r="AT31" s="62">
        <v>45473</v>
      </c>
      <c r="AU31" s="60" t="s">
        <v>479</v>
      </c>
    </row>
    <row r="32" spans="1:47" ht="180">
      <c r="A32" s="57">
        <v>2024</v>
      </c>
      <c r="B32" s="58">
        <v>45383</v>
      </c>
      <c r="C32" s="58">
        <v>45473</v>
      </c>
      <c r="D32" s="57" t="s">
        <v>327</v>
      </c>
      <c r="E32" s="57" t="s">
        <v>489</v>
      </c>
      <c r="F32" s="57" t="s">
        <v>327</v>
      </c>
      <c r="G32" s="59">
        <v>547260</v>
      </c>
      <c r="H32" s="57" t="s">
        <v>213</v>
      </c>
      <c r="I32" s="60" t="s">
        <v>418</v>
      </c>
      <c r="J32" s="60" t="s">
        <v>458</v>
      </c>
      <c r="K32" s="60" t="s">
        <v>447</v>
      </c>
      <c r="L32" s="60" t="s">
        <v>421</v>
      </c>
      <c r="M32" s="60" t="s">
        <v>422</v>
      </c>
      <c r="N32" s="62">
        <v>45292</v>
      </c>
      <c r="O32" s="58">
        <v>45657</v>
      </c>
      <c r="P32" s="60" t="s">
        <v>434</v>
      </c>
      <c r="Q32" s="60" t="s">
        <v>424</v>
      </c>
      <c r="R32" s="60" t="s">
        <v>435</v>
      </c>
      <c r="S32" s="60" t="s">
        <v>317</v>
      </c>
      <c r="T32" s="57" t="s">
        <v>109</v>
      </c>
      <c r="U32" s="57">
        <v>16434200</v>
      </c>
      <c r="V32" s="57" t="s">
        <v>426</v>
      </c>
      <c r="W32" s="57" t="s">
        <v>373</v>
      </c>
      <c r="X32" s="57" t="s">
        <v>374</v>
      </c>
      <c r="Y32" s="57" t="s">
        <v>375</v>
      </c>
      <c r="Z32" s="57" t="s">
        <v>376</v>
      </c>
      <c r="AA32" s="57" t="s">
        <v>113</v>
      </c>
      <c r="AB32" s="51" t="s">
        <v>490</v>
      </c>
      <c r="AC32" s="57" t="s">
        <v>378</v>
      </c>
      <c r="AD32" s="57" t="s">
        <v>139</v>
      </c>
      <c r="AE32" s="57" t="s">
        <v>380</v>
      </c>
      <c r="AF32" s="57">
        <v>1175</v>
      </c>
      <c r="AG32" s="57" t="s">
        <v>259</v>
      </c>
      <c r="AH32" s="57" t="s">
        <v>145</v>
      </c>
      <c r="AI32" s="57" t="s">
        <v>380</v>
      </c>
      <c r="AJ32" s="57">
        <v>160530029</v>
      </c>
      <c r="AK32" s="57" t="s">
        <v>258</v>
      </c>
      <c r="AL32" s="57">
        <v>53</v>
      </c>
      <c r="AM32" s="57" t="s">
        <v>258</v>
      </c>
      <c r="AN32" s="57">
        <v>16</v>
      </c>
      <c r="AO32" s="57" t="s">
        <v>184</v>
      </c>
      <c r="AP32" s="57">
        <v>58192</v>
      </c>
      <c r="AQ32" s="57">
        <v>4433277253</v>
      </c>
      <c r="AR32" s="57" t="s">
        <v>381</v>
      </c>
      <c r="AS32" s="57" t="s">
        <v>461</v>
      </c>
      <c r="AT32" s="62">
        <v>45473</v>
      </c>
      <c r="AU32" s="60" t="s">
        <v>462</v>
      </c>
    </row>
    <row r="33" spans="1:47" ht="180">
      <c r="A33" s="57">
        <v>2024</v>
      </c>
      <c r="B33" s="58">
        <v>45383</v>
      </c>
      <c r="C33" s="58">
        <v>45473</v>
      </c>
      <c r="D33" s="57" t="s">
        <v>491</v>
      </c>
      <c r="E33" s="57" t="s">
        <v>492</v>
      </c>
      <c r="F33" s="57" t="s">
        <v>328</v>
      </c>
      <c r="G33" s="59">
        <v>547260</v>
      </c>
      <c r="H33" s="57" t="s">
        <v>213</v>
      </c>
      <c r="I33" s="60" t="s">
        <v>418</v>
      </c>
      <c r="J33" s="60" t="s">
        <v>458</v>
      </c>
      <c r="K33" s="60" t="s">
        <v>447</v>
      </c>
      <c r="L33" s="60" t="s">
        <v>421</v>
      </c>
      <c r="M33" s="60" t="s">
        <v>422</v>
      </c>
      <c r="N33" s="62">
        <v>45292</v>
      </c>
      <c r="O33" s="58">
        <v>45657</v>
      </c>
      <c r="P33" s="60" t="s">
        <v>434</v>
      </c>
      <c r="Q33" s="60" t="s">
        <v>424</v>
      </c>
      <c r="R33" s="60" t="s">
        <v>435</v>
      </c>
      <c r="S33" s="60" t="s">
        <v>317</v>
      </c>
      <c r="T33" s="57" t="s">
        <v>109</v>
      </c>
      <c r="U33" s="57">
        <v>15573600</v>
      </c>
      <c r="V33" s="57" t="s">
        <v>426</v>
      </c>
      <c r="W33" s="57" t="s">
        <v>373</v>
      </c>
      <c r="X33" s="57" t="s">
        <v>374</v>
      </c>
      <c r="Y33" s="57" t="s">
        <v>375</v>
      </c>
      <c r="Z33" s="57" t="s">
        <v>376</v>
      </c>
      <c r="AA33" s="57" t="s">
        <v>113</v>
      </c>
      <c r="AB33" s="51" t="s">
        <v>493</v>
      </c>
      <c r="AC33" s="57" t="s">
        <v>378</v>
      </c>
      <c r="AD33" s="57" t="s">
        <v>139</v>
      </c>
      <c r="AE33" s="57" t="s">
        <v>380</v>
      </c>
      <c r="AF33" s="57">
        <v>1175</v>
      </c>
      <c r="AG33" s="57" t="s">
        <v>259</v>
      </c>
      <c r="AH33" s="57" t="s">
        <v>145</v>
      </c>
      <c r="AI33" s="57" t="s">
        <v>380</v>
      </c>
      <c r="AJ33" s="57">
        <v>160530029</v>
      </c>
      <c r="AK33" s="57" t="s">
        <v>258</v>
      </c>
      <c r="AL33" s="57">
        <v>53</v>
      </c>
      <c r="AM33" s="57" t="s">
        <v>258</v>
      </c>
      <c r="AN33" s="57">
        <v>16</v>
      </c>
      <c r="AO33" s="57" t="s">
        <v>184</v>
      </c>
      <c r="AP33" s="57">
        <v>58192</v>
      </c>
      <c r="AQ33" s="57">
        <v>4433277253</v>
      </c>
      <c r="AR33" s="57" t="s">
        <v>381</v>
      </c>
      <c r="AS33" s="57" t="s">
        <v>461</v>
      </c>
      <c r="AT33" s="62">
        <v>45473</v>
      </c>
      <c r="AU33" s="60" t="s">
        <v>494</v>
      </c>
    </row>
    <row r="34" spans="1:47" ht="180">
      <c r="A34" s="57">
        <v>2024</v>
      </c>
      <c r="B34" s="58">
        <v>45383</v>
      </c>
      <c r="C34" s="58">
        <v>45473</v>
      </c>
      <c r="D34" s="57" t="s">
        <v>329</v>
      </c>
      <c r="E34" s="57" t="s">
        <v>495</v>
      </c>
      <c r="F34" s="57" t="s">
        <v>329</v>
      </c>
      <c r="G34" s="59">
        <v>598091</v>
      </c>
      <c r="H34" s="57" t="s">
        <v>213</v>
      </c>
      <c r="I34" s="60" t="s">
        <v>418</v>
      </c>
      <c r="J34" s="60" t="s">
        <v>458</v>
      </c>
      <c r="K34" s="60" t="s">
        <v>447</v>
      </c>
      <c r="L34" s="60" t="s">
        <v>421</v>
      </c>
      <c r="M34" s="60" t="s">
        <v>422</v>
      </c>
      <c r="N34" s="62">
        <v>45292</v>
      </c>
      <c r="O34" s="58">
        <v>45657</v>
      </c>
      <c r="P34" s="60" t="s">
        <v>434</v>
      </c>
      <c r="Q34" s="60" t="s">
        <v>424</v>
      </c>
      <c r="R34" s="60" t="s">
        <v>435</v>
      </c>
      <c r="S34" s="60" t="s">
        <v>317</v>
      </c>
      <c r="T34" s="57" t="s">
        <v>109</v>
      </c>
      <c r="U34" s="57">
        <v>24027945</v>
      </c>
      <c r="V34" s="57" t="s">
        <v>426</v>
      </c>
      <c r="W34" s="57" t="s">
        <v>373</v>
      </c>
      <c r="X34" s="57" t="s">
        <v>374</v>
      </c>
      <c r="Y34" s="57" t="s">
        <v>375</v>
      </c>
      <c r="Z34" s="57" t="s">
        <v>376</v>
      </c>
      <c r="AA34" s="57" t="s">
        <v>113</v>
      </c>
      <c r="AB34" s="51" t="s">
        <v>496</v>
      </c>
      <c r="AC34" s="57" t="s">
        <v>378</v>
      </c>
      <c r="AD34" s="57" t="s">
        <v>139</v>
      </c>
      <c r="AE34" s="57" t="s">
        <v>380</v>
      </c>
      <c r="AF34" s="57">
        <v>1175</v>
      </c>
      <c r="AG34" s="57" t="s">
        <v>259</v>
      </c>
      <c r="AH34" s="57" t="s">
        <v>145</v>
      </c>
      <c r="AI34" s="57" t="s">
        <v>380</v>
      </c>
      <c r="AJ34" s="57">
        <v>160530029</v>
      </c>
      <c r="AK34" s="57" t="s">
        <v>258</v>
      </c>
      <c r="AL34" s="57">
        <v>53</v>
      </c>
      <c r="AM34" s="57" t="s">
        <v>258</v>
      </c>
      <c r="AN34" s="57">
        <v>16</v>
      </c>
      <c r="AO34" s="57" t="s">
        <v>184</v>
      </c>
      <c r="AP34" s="57">
        <v>58192</v>
      </c>
      <c r="AQ34" s="57">
        <v>4433277253</v>
      </c>
      <c r="AR34" s="57" t="s">
        <v>381</v>
      </c>
      <c r="AS34" s="57" t="s">
        <v>461</v>
      </c>
      <c r="AT34" s="62">
        <v>45473</v>
      </c>
      <c r="AU34" s="60" t="s">
        <v>479</v>
      </c>
    </row>
    <row r="35" spans="1:47" ht="180">
      <c r="A35" s="57">
        <v>2024</v>
      </c>
      <c r="B35" s="58">
        <v>45383</v>
      </c>
      <c r="C35" s="58">
        <v>45473</v>
      </c>
      <c r="D35" s="57" t="s">
        <v>497</v>
      </c>
      <c r="E35" s="57" t="s">
        <v>498</v>
      </c>
      <c r="F35" s="57" t="s">
        <v>499</v>
      </c>
      <c r="G35" s="59">
        <v>496423</v>
      </c>
      <c r="H35" s="57" t="s">
        <v>213</v>
      </c>
      <c r="I35" s="60" t="s">
        <v>418</v>
      </c>
      <c r="J35" s="60" t="s">
        <v>458</v>
      </c>
      <c r="K35" s="60" t="s">
        <v>447</v>
      </c>
      <c r="L35" s="60" t="s">
        <v>421</v>
      </c>
      <c r="M35" s="60" t="s">
        <v>422</v>
      </c>
      <c r="N35" s="62">
        <v>45292</v>
      </c>
      <c r="O35" s="58">
        <v>45657</v>
      </c>
      <c r="P35" s="60" t="s">
        <v>434</v>
      </c>
      <c r="Q35" s="60" t="s">
        <v>424</v>
      </c>
      <c r="R35" s="60" t="s">
        <v>435</v>
      </c>
      <c r="S35" s="60" t="s">
        <v>317</v>
      </c>
      <c r="T35" s="57" t="s">
        <v>109</v>
      </c>
      <c r="U35" s="57">
        <v>12691514</v>
      </c>
      <c r="V35" s="57" t="s">
        <v>426</v>
      </c>
      <c r="W35" s="57" t="s">
        <v>373</v>
      </c>
      <c r="X35" s="57" t="s">
        <v>374</v>
      </c>
      <c r="Y35" s="57" t="s">
        <v>375</v>
      </c>
      <c r="Z35" s="57" t="s">
        <v>376</v>
      </c>
      <c r="AA35" s="57" t="s">
        <v>113</v>
      </c>
      <c r="AB35" s="51" t="s">
        <v>500</v>
      </c>
      <c r="AC35" s="57" t="s">
        <v>378</v>
      </c>
      <c r="AD35" s="57" t="s">
        <v>139</v>
      </c>
      <c r="AE35" s="57" t="s">
        <v>380</v>
      </c>
      <c r="AF35" s="57">
        <v>1175</v>
      </c>
      <c r="AG35" s="57" t="s">
        <v>259</v>
      </c>
      <c r="AH35" s="57" t="s">
        <v>145</v>
      </c>
      <c r="AI35" s="57" t="s">
        <v>380</v>
      </c>
      <c r="AJ35" s="57">
        <v>160530029</v>
      </c>
      <c r="AK35" s="57" t="s">
        <v>258</v>
      </c>
      <c r="AL35" s="57">
        <v>53</v>
      </c>
      <c r="AM35" s="57" t="s">
        <v>258</v>
      </c>
      <c r="AN35" s="57">
        <v>16</v>
      </c>
      <c r="AO35" s="57" t="s">
        <v>184</v>
      </c>
      <c r="AP35" s="57">
        <v>58192</v>
      </c>
      <c r="AQ35" s="57">
        <v>4433277253</v>
      </c>
      <c r="AR35" s="57" t="s">
        <v>381</v>
      </c>
      <c r="AS35" s="57" t="s">
        <v>461</v>
      </c>
      <c r="AT35" s="62">
        <v>45473</v>
      </c>
      <c r="AU35" s="60" t="s">
        <v>462</v>
      </c>
    </row>
    <row r="36" spans="1:47" ht="180">
      <c r="A36" s="57">
        <v>2024</v>
      </c>
      <c r="B36" s="58">
        <v>45383</v>
      </c>
      <c r="C36" s="58">
        <v>45473</v>
      </c>
      <c r="D36" s="57" t="s">
        <v>501</v>
      </c>
      <c r="E36" s="57" t="s">
        <v>502</v>
      </c>
      <c r="F36" s="57" t="s">
        <v>330</v>
      </c>
      <c r="G36" s="59">
        <v>496427</v>
      </c>
      <c r="H36" s="57" t="s">
        <v>213</v>
      </c>
      <c r="I36" s="60" t="s">
        <v>418</v>
      </c>
      <c r="J36" s="60" t="s">
        <v>458</v>
      </c>
      <c r="K36" s="60" t="s">
        <v>447</v>
      </c>
      <c r="L36" s="60" t="s">
        <v>421</v>
      </c>
      <c r="M36" s="60" t="s">
        <v>422</v>
      </c>
      <c r="N36" s="62">
        <v>45292</v>
      </c>
      <c r="O36" s="58">
        <v>45657</v>
      </c>
      <c r="P36" s="60" t="s">
        <v>434</v>
      </c>
      <c r="Q36" s="60" t="s">
        <v>424</v>
      </c>
      <c r="R36" s="60" t="s">
        <v>435</v>
      </c>
      <c r="S36" s="60" t="s">
        <v>317</v>
      </c>
      <c r="T36" s="57" t="s">
        <v>109</v>
      </c>
      <c r="U36" s="57">
        <v>16753164</v>
      </c>
      <c r="V36" s="57" t="s">
        <v>426</v>
      </c>
      <c r="W36" s="57" t="s">
        <v>373</v>
      </c>
      <c r="X36" s="57" t="s">
        <v>374</v>
      </c>
      <c r="Y36" s="57" t="s">
        <v>375</v>
      </c>
      <c r="Z36" s="57" t="s">
        <v>376</v>
      </c>
      <c r="AA36" s="57" t="s">
        <v>113</v>
      </c>
      <c r="AB36" s="51" t="s">
        <v>503</v>
      </c>
      <c r="AC36" s="57" t="s">
        <v>378</v>
      </c>
      <c r="AD36" s="57" t="s">
        <v>139</v>
      </c>
      <c r="AE36" s="57" t="s">
        <v>380</v>
      </c>
      <c r="AF36" s="57">
        <v>1175</v>
      </c>
      <c r="AG36" s="57" t="s">
        <v>259</v>
      </c>
      <c r="AH36" s="57" t="s">
        <v>145</v>
      </c>
      <c r="AI36" s="57" t="s">
        <v>380</v>
      </c>
      <c r="AJ36" s="57">
        <v>160530029</v>
      </c>
      <c r="AK36" s="57" t="s">
        <v>258</v>
      </c>
      <c r="AL36" s="57">
        <v>53</v>
      </c>
      <c r="AM36" s="57" t="s">
        <v>258</v>
      </c>
      <c r="AN36" s="57">
        <v>16</v>
      </c>
      <c r="AO36" s="57" t="s">
        <v>184</v>
      </c>
      <c r="AP36" s="57">
        <v>58192</v>
      </c>
      <c r="AQ36" s="57">
        <v>4433277253</v>
      </c>
      <c r="AR36" s="57" t="s">
        <v>381</v>
      </c>
      <c r="AS36" s="57" t="s">
        <v>461</v>
      </c>
      <c r="AT36" s="62">
        <v>45473</v>
      </c>
      <c r="AU36" s="60" t="s">
        <v>504</v>
      </c>
    </row>
    <row r="37" spans="1:47" ht="180">
      <c r="A37" s="57">
        <v>2024</v>
      </c>
      <c r="B37" s="58">
        <v>45383</v>
      </c>
      <c r="C37" s="58">
        <v>45473</v>
      </c>
      <c r="D37" s="57" t="s">
        <v>505</v>
      </c>
      <c r="E37" s="57"/>
      <c r="F37" s="57" t="s">
        <v>505</v>
      </c>
      <c r="G37" s="59"/>
      <c r="H37" s="57" t="s">
        <v>213</v>
      </c>
      <c r="I37" s="60" t="s">
        <v>418</v>
      </c>
      <c r="J37" s="60" t="s">
        <v>458</v>
      </c>
      <c r="K37" s="60" t="s">
        <v>447</v>
      </c>
      <c r="L37" s="60" t="s">
        <v>421</v>
      </c>
      <c r="M37" s="60" t="s">
        <v>422</v>
      </c>
      <c r="N37" s="62">
        <v>45292</v>
      </c>
      <c r="O37" s="58">
        <v>45657</v>
      </c>
      <c r="P37" s="60" t="s">
        <v>434</v>
      </c>
      <c r="Q37" s="60" t="s">
        <v>424</v>
      </c>
      <c r="R37" s="60" t="s">
        <v>435</v>
      </c>
      <c r="S37" s="60" t="s">
        <v>317</v>
      </c>
      <c r="T37" s="57" t="s">
        <v>109</v>
      </c>
      <c r="U37" s="57"/>
      <c r="V37" s="57" t="s">
        <v>426</v>
      </c>
      <c r="W37" s="57" t="s">
        <v>373</v>
      </c>
      <c r="X37" s="57" t="s">
        <v>374</v>
      </c>
      <c r="Y37" s="57" t="s">
        <v>375</v>
      </c>
      <c r="Z37" s="57" t="s">
        <v>376</v>
      </c>
      <c r="AA37" s="57" t="s">
        <v>113</v>
      </c>
      <c r="AB37" s="51" t="s">
        <v>506</v>
      </c>
      <c r="AC37" s="57" t="s">
        <v>378</v>
      </c>
      <c r="AD37" s="57" t="s">
        <v>139</v>
      </c>
      <c r="AE37" s="57" t="s">
        <v>380</v>
      </c>
      <c r="AF37" s="57">
        <v>1175</v>
      </c>
      <c r="AG37" s="57" t="s">
        <v>259</v>
      </c>
      <c r="AH37" s="57" t="s">
        <v>145</v>
      </c>
      <c r="AI37" s="57" t="s">
        <v>380</v>
      </c>
      <c r="AJ37" s="57">
        <v>160530029</v>
      </c>
      <c r="AK37" s="57" t="s">
        <v>258</v>
      </c>
      <c r="AL37" s="57">
        <v>53</v>
      </c>
      <c r="AM37" s="57" t="s">
        <v>258</v>
      </c>
      <c r="AN37" s="57">
        <v>16</v>
      </c>
      <c r="AO37" s="57" t="s">
        <v>184</v>
      </c>
      <c r="AP37" s="57">
        <v>58192</v>
      </c>
      <c r="AQ37" s="57">
        <v>4433277253</v>
      </c>
      <c r="AR37" s="57" t="s">
        <v>381</v>
      </c>
      <c r="AS37" s="57" t="s">
        <v>461</v>
      </c>
      <c r="AT37" s="62">
        <v>45473</v>
      </c>
      <c r="AU37" s="60" t="s">
        <v>507</v>
      </c>
    </row>
    <row r="38" spans="1:47" ht="180">
      <c r="A38" s="57">
        <v>2024</v>
      </c>
      <c r="B38" s="58">
        <v>45383</v>
      </c>
      <c r="C38" s="58">
        <v>45473</v>
      </c>
      <c r="D38" s="57" t="s">
        <v>331</v>
      </c>
      <c r="E38" s="57" t="s">
        <v>508</v>
      </c>
      <c r="F38" s="57" t="s">
        <v>331</v>
      </c>
      <c r="G38" s="59">
        <v>547260</v>
      </c>
      <c r="H38" s="57" t="s">
        <v>213</v>
      </c>
      <c r="I38" s="60" t="s">
        <v>418</v>
      </c>
      <c r="J38" s="60" t="s">
        <v>458</v>
      </c>
      <c r="K38" s="60" t="s">
        <v>447</v>
      </c>
      <c r="L38" s="60" t="s">
        <v>421</v>
      </c>
      <c r="M38" s="60" t="s">
        <v>422</v>
      </c>
      <c r="N38" s="62">
        <v>45292</v>
      </c>
      <c r="O38" s="58">
        <v>45657</v>
      </c>
      <c r="P38" s="60" t="s">
        <v>434</v>
      </c>
      <c r="Q38" s="60" t="s">
        <v>424</v>
      </c>
      <c r="R38" s="60" t="s">
        <v>435</v>
      </c>
      <c r="S38" s="60" t="s">
        <v>317</v>
      </c>
      <c r="T38" s="57" t="s">
        <v>109</v>
      </c>
      <c r="U38" s="57">
        <v>9376265</v>
      </c>
      <c r="V38" s="57" t="s">
        <v>426</v>
      </c>
      <c r="W38" s="57" t="s">
        <v>373</v>
      </c>
      <c r="X38" s="57" t="s">
        <v>374</v>
      </c>
      <c r="Y38" s="57" t="s">
        <v>375</v>
      </c>
      <c r="Z38" s="57" t="s">
        <v>376</v>
      </c>
      <c r="AA38" s="57" t="s">
        <v>113</v>
      </c>
      <c r="AB38" s="51" t="s">
        <v>509</v>
      </c>
      <c r="AC38" s="57" t="s">
        <v>378</v>
      </c>
      <c r="AD38" s="57" t="s">
        <v>139</v>
      </c>
      <c r="AE38" s="57" t="s">
        <v>380</v>
      </c>
      <c r="AF38" s="57">
        <v>1175</v>
      </c>
      <c r="AG38" s="57" t="s">
        <v>259</v>
      </c>
      <c r="AH38" s="57" t="s">
        <v>145</v>
      </c>
      <c r="AI38" s="57" t="s">
        <v>380</v>
      </c>
      <c r="AJ38" s="57">
        <v>160530029</v>
      </c>
      <c r="AK38" s="57" t="s">
        <v>258</v>
      </c>
      <c r="AL38" s="57">
        <v>53</v>
      </c>
      <c r="AM38" s="57" t="s">
        <v>258</v>
      </c>
      <c r="AN38" s="57">
        <v>16</v>
      </c>
      <c r="AO38" s="57" t="s">
        <v>184</v>
      </c>
      <c r="AP38" s="57">
        <v>58192</v>
      </c>
      <c r="AQ38" s="57">
        <v>4433277253</v>
      </c>
      <c r="AR38" s="57" t="s">
        <v>381</v>
      </c>
      <c r="AS38" s="57" t="s">
        <v>461</v>
      </c>
      <c r="AT38" s="62">
        <v>45473</v>
      </c>
      <c r="AU38" s="60" t="s">
        <v>510</v>
      </c>
    </row>
    <row r="39" spans="1:47" ht="180">
      <c r="A39" s="57">
        <v>2024</v>
      </c>
      <c r="B39" s="58">
        <v>45383</v>
      </c>
      <c r="C39" s="58">
        <v>45473</v>
      </c>
      <c r="D39" s="57" t="s">
        <v>332</v>
      </c>
      <c r="E39" s="57" t="s">
        <v>511</v>
      </c>
      <c r="F39" s="57" t="s">
        <v>332</v>
      </c>
      <c r="G39" s="59">
        <v>598093</v>
      </c>
      <c r="H39" s="57" t="s">
        <v>213</v>
      </c>
      <c r="I39" s="60" t="s">
        <v>418</v>
      </c>
      <c r="J39" s="60" t="s">
        <v>458</v>
      </c>
      <c r="K39" s="60" t="s">
        <v>447</v>
      </c>
      <c r="L39" s="60" t="s">
        <v>421</v>
      </c>
      <c r="M39" s="60" t="s">
        <v>422</v>
      </c>
      <c r="N39" s="62">
        <v>45292</v>
      </c>
      <c r="O39" s="58">
        <v>45657</v>
      </c>
      <c r="P39" s="60" t="s">
        <v>434</v>
      </c>
      <c r="Q39" s="60" t="s">
        <v>424</v>
      </c>
      <c r="R39" s="60" t="s">
        <v>435</v>
      </c>
      <c r="S39" s="60" t="s">
        <v>317</v>
      </c>
      <c r="T39" s="57" t="s">
        <v>109</v>
      </c>
      <c r="U39" s="57">
        <v>17750597</v>
      </c>
      <c r="V39" s="57" t="s">
        <v>426</v>
      </c>
      <c r="W39" s="57" t="s">
        <v>373</v>
      </c>
      <c r="X39" s="57" t="s">
        <v>374</v>
      </c>
      <c r="Y39" s="57" t="s">
        <v>375</v>
      </c>
      <c r="Z39" s="57" t="s">
        <v>376</v>
      </c>
      <c r="AA39" s="57" t="s">
        <v>113</v>
      </c>
      <c r="AB39" s="51" t="s">
        <v>512</v>
      </c>
      <c r="AC39" s="57" t="s">
        <v>378</v>
      </c>
      <c r="AD39" s="57" t="s">
        <v>139</v>
      </c>
      <c r="AE39" s="57" t="s">
        <v>380</v>
      </c>
      <c r="AF39" s="57">
        <v>1175</v>
      </c>
      <c r="AG39" s="57" t="s">
        <v>259</v>
      </c>
      <c r="AH39" s="57" t="s">
        <v>145</v>
      </c>
      <c r="AI39" s="57" t="s">
        <v>380</v>
      </c>
      <c r="AJ39" s="57">
        <v>160530029</v>
      </c>
      <c r="AK39" s="57" t="s">
        <v>258</v>
      </c>
      <c r="AL39" s="57">
        <v>53</v>
      </c>
      <c r="AM39" s="57" t="s">
        <v>258</v>
      </c>
      <c r="AN39" s="57">
        <v>16</v>
      </c>
      <c r="AO39" s="57" t="s">
        <v>184</v>
      </c>
      <c r="AP39" s="57">
        <v>58192</v>
      </c>
      <c r="AQ39" s="57">
        <v>4433277253</v>
      </c>
      <c r="AR39" s="57" t="s">
        <v>381</v>
      </c>
      <c r="AS39" s="57" t="s">
        <v>461</v>
      </c>
      <c r="AT39" s="62">
        <v>45473</v>
      </c>
      <c r="AU39" s="60" t="s">
        <v>479</v>
      </c>
    </row>
    <row r="40" spans="1:47" ht="180">
      <c r="A40" s="57">
        <v>2024</v>
      </c>
      <c r="B40" s="58">
        <v>45383</v>
      </c>
      <c r="C40" s="58">
        <v>45473</v>
      </c>
      <c r="D40" s="57" t="s">
        <v>333</v>
      </c>
      <c r="E40" s="57" t="s">
        <v>513</v>
      </c>
      <c r="F40" s="57" t="s">
        <v>333</v>
      </c>
      <c r="G40" s="59">
        <v>547260</v>
      </c>
      <c r="H40" s="57" t="s">
        <v>213</v>
      </c>
      <c r="I40" s="60" t="s">
        <v>418</v>
      </c>
      <c r="J40" s="60" t="s">
        <v>458</v>
      </c>
      <c r="K40" s="60" t="s">
        <v>447</v>
      </c>
      <c r="L40" s="60" t="s">
        <v>421</v>
      </c>
      <c r="M40" s="60" t="s">
        <v>422</v>
      </c>
      <c r="N40" s="62">
        <v>45292</v>
      </c>
      <c r="O40" s="58">
        <v>45657</v>
      </c>
      <c r="P40" s="60" t="s">
        <v>434</v>
      </c>
      <c r="Q40" s="60" t="s">
        <v>424</v>
      </c>
      <c r="R40" s="60" t="s">
        <v>435</v>
      </c>
      <c r="S40" s="60" t="s">
        <v>317</v>
      </c>
      <c r="T40" s="57" t="s">
        <v>109</v>
      </c>
      <c r="U40" s="57">
        <v>16963560</v>
      </c>
      <c r="V40" s="57" t="s">
        <v>426</v>
      </c>
      <c r="W40" s="57" t="s">
        <v>373</v>
      </c>
      <c r="X40" s="57" t="s">
        <v>374</v>
      </c>
      <c r="Y40" s="57" t="s">
        <v>375</v>
      </c>
      <c r="Z40" s="57" t="s">
        <v>376</v>
      </c>
      <c r="AA40" s="57" t="s">
        <v>113</v>
      </c>
      <c r="AB40" s="51" t="s">
        <v>514</v>
      </c>
      <c r="AC40" s="57" t="s">
        <v>378</v>
      </c>
      <c r="AD40" s="57" t="s">
        <v>139</v>
      </c>
      <c r="AE40" s="57" t="s">
        <v>380</v>
      </c>
      <c r="AF40" s="57">
        <v>1175</v>
      </c>
      <c r="AG40" s="57" t="s">
        <v>259</v>
      </c>
      <c r="AH40" s="57" t="s">
        <v>145</v>
      </c>
      <c r="AI40" s="57" t="s">
        <v>380</v>
      </c>
      <c r="AJ40" s="57">
        <v>160530029</v>
      </c>
      <c r="AK40" s="57" t="s">
        <v>258</v>
      </c>
      <c r="AL40" s="57">
        <v>53</v>
      </c>
      <c r="AM40" s="57" t="s">
        <v>258</v>
      </c>
      <c r="AN40" s="57">
        <v>16</v>
      </c>
      <c r="AO40" s="57" t="s">
        <v>184</v>
      </c>
      <c r="AP40" s="57">
        <v>58192</v>
      </c>
      <c r="AQ40" s="57">
        <v>4433277253</v>
      </c>
      <c r="AR40" s="57" t="s">
        <v>381</v>
      </c>
      <c r="AS40" s="57" t="s">
        <v>461</v>
      </c>
      <c r="AT40" s="62">
        <v>45473</v>
      </c>
      <c r="AU40" s="60" t="s">
        <v>479</v>
      </c>
    </row>
    <row r="41" spans="1:47" ht="180">
      <c r="A41" s="57">
        <v>2024</v>
      </c>
      <c r="B41" s="58">
        <v>45383</v>
      </c>
      <c r="C41" s="58">
        <v>45473</v>
      </c>
      <c r="D41" s="57" t="s">
        <v>334</v>
      </c>
      <c r="E41" s="57" t="s">
        <v>515</v>
      </c>
      <c r="F41" s="57" t="s">
        <v>334</v>
      </c>
      <c r="G41" s="59">
        <v>547260</v>
      </c>
      <c r="H41" s="57" t="s">
        <v>213</v>
      </c>
      <c r="I41" s="60" t="s">
        <v>418</v>
      </c>
      <c r="J41" s="60" t="s">
        <v>458</v>
      </c>
      <c r="K41" s="60" t="s">
        <v>447</v>
      </c>
      <c r="L41" s="60" t="s">
        <v>421</v>
      </c>
      <c r="M41" s="60" t="s">
        <v>422</v>
      </c>
      <c r="N41" s="62">
        <v>45292</v>
      </c>
      <c r="O41" s="58">
        <v>45657</v>
      </c>
      <c r="P41" s="60" t="s">
        <v>434</v>
      </c>
      <c r="Q41" s="60" t="s">
        <v>424</v>
      </c>
      <c r="R41" s="60" t="s">
        <v>435</v>
      </c>
      <c r="S41" s="60" t="s">
        <v>317</v>
      </c>
      <c r="T41" s="57" t="s">
        <v>109</v>
      </c>
      <c r="U41" s="57">
        <v>17625695</v>
      </c>
      <c r="V41" s="57" t="s">
        <v>426</v>
      </c>
      <c r="W41" s="57" t="s">
        <v>373</v>
      </c>
      <c r="X41" s="57" t="s">
        <v>374</v>
      </c>
      <c r="Y41" s="57" t="s">
        <v>375</v>
      </c>
      <c r="Z41" s="57" t="s">
        <v>376</v>
      </c>
      <c r="AA41" s="57" t="s">
        <v>113</v>
      </c>
      <c r="AB41" s="51" t="s">
        <v>516</v>
      </c>
      <c r="AC41" s="57" t="s">
        <v>378</v>
      </c>
      <c r="AD41" s="57" t="s">
        <v>139</v>
      </c>
      <c r="AE41" s="57" t="s">
        <v>380</v>
      </c>
      <c r="AF41" s="57">
        <v>1175</v>
      </c>
      <c r="AG41" s="57" t="s">
        <v>259</v>
      </c>
      <c r="AH41" s="57" t="s">
        <v>145</v>
      </c>
      <c r="AI41" s="57" t="s">
        <v>380</v>
      </c>
      <c r="AJ41" s="57">
        <v>160530029</v>
      </c>
      <c r="AK41" s="57" t="s">
        <v>258</v>
      </c>
      <c r="AL41" s="57">
        <v>53</v>
      </c>
      <c r="AM41" s="57" t="s">
        <v>258</v>
      </c>
      <c r="AN41" s="57">
        <v>16</v>
      </c>
      <c r="AO41" s="57" t="s">
        <v>184</v>
      </c>
      <c r="AP41" s="57">
        <v>58192</v>
      </c>
      <c r="AQ41" s="57">
        <v>4433277253</v>
      </c>
      <c r="AR41" s="57" t="s">
        <v>381</v>
      </c>
      <c r="AS41" s="57" t="s">
        <v>461</v>
      </c>
      <c r="AT41" s="62">
        <v>45473</v>
      </c>
      <c r="AU41" s="60" t="s">
        <v>479</v>
      </c>
    </row>
    <row r="42" spans="1:47" ht="180">
      <c r="A42" s="57">
        <v>2024</v>
      </c>
      <c r="B42" s="58">
        <v>45383</v>
      </c>
      <c r="C42" s="58">
        <v>45473</v>
      </c>
      <c r="D42" s="57" t="s">
        <v>335</v>
      </c>
      <c r="E42" s="57" t="s">
        <v>517</v>
      </c>
      <c r="F42" s="57" t="s">
        <v>335</v>
      </c>
      <c r="G42" s="59">
        <v>547260</v>
      </c>
      <c r="H42" s="57" t="s">
        <v>213</v>
      </c>
      <c r="I42" s="60" t="s">
        <v>418</v>
      </c>
      <c r="J42" s="60" t="s">
        <v>458</v>
      </c>
      <c r="K42" s="60" t="s">
        <v>447</v>
      </c>
      <c r="L42" s="60" t="s">
        <v>421</v>
      </c>
      <c r="M42" s="60" t="s">
        <v>422</v>
      </c>
      <c r="N42" s="62">
        <v>45292</v>
      </c>
      <c r="O42" s="58">
        <v>45657</v>
      </c>
      <c r="P42" s="60" t="s">
        <v>434</v>
      </c>
      <c r="Q42" s="60" t="s">
        <v>424</v>
      </c>
      <c r="R42" s="60" t="s">
        <v>435</v>
      </c>
      <c r="S42" s="60" t="s">
        <v>317</v>
      </c>
      <c r="T42" s="57" t="s">
        <v>109</v>
      </c>
      <c r="U42" s="57">
        <v>7883880</v>
      </c>
      <c r="V42" s="57" t="s">
        <v>426</v>
      </c>
      <c r="W42" s="57" t="s">
        <v>373</v>
      </c>
      <c r="X42" s="57" t="s">
        <v>374</v>
      </c>
      <c r="Y42" s="57" t="s">
        <v>375</v>
      </c>
      <c r="Z42" s="57" t="s">
        <v>376</v>
      </c>
      <c r="AA42" s="57" t="s">
        <v>113</v>
      </c>
      <c r="AB42" s="51" t="s">
        <v>518</v>
      </c>
      <c r="AC42" s="57" t="s">
        <v>378</v>
      </c>
      <c r="AD42" s="57" t="s">
        <v>139</v>
      </c>
      <c r="AE42" s="57" t="s">
        <v>380</v>
      </c>
      <c r="AF42" s="57">
        <v>1175</v>
      </c>
      <c r="AG42" s="57" t="s">
        <v>259</v>
      </c>
      <c r="AH42" s="57" t="s">
        <v>145</v>
      </c>
      <c r="AI42" s="57" t="s">
        <v>380</v>
      </c>
      <c r="AJ42" s="57">
        <v>160530029</v>
      </c>
      <c r="AK42" s="57" t="s">
        <v>258</v>
      </c>
      <c r="AL42" s="57">
        <v>53</v>
      </c>
      <c r="AM42" s="57" t="s">
        <v>258</v>
      </c>
      <c r="AN42" s="57">
        <v>16</v>
      </c>
      <c r="AO42" s="57" t="s">
        <v>184</v>
      </c>
      <c r="AP42" s="57">
        <v>58192</v>
      </c>
      <c r="AQ42" s="57">
        <v>4433277253</v>
      </c>
      <c r="AR42" s="57" t="s">
        <v>381</v>
      </c>
      <c r="AS42" s="57" t="s">
        <v>461</v>
      </c>
      <c r="AT42" s="62">
        <v>45473</v>
      </c>
      <c r="AU42" s="60" t="s">
        <v>479</v>
      </c>
    </row>
    <row r="43" spans="1:47" ht="180">
      <c r="A43" s="57">
        <v>2024</v>
      </c>
      <c r="B43" s="58">
        <v>45383</v>
      </c>
      <c r="C43" s="58">
        <v>45473</v>
      </c>
      <c r="D43" s="57" t="s">
        <v>336</v>
      </c>
      <c r="E43" s="57" t="s">
        <v>519</v>
      </c>
      <c r="F43" s="57" t="s">
        <v>336</v>
      </c>
      <c r="G43" s="59">
        <v>547260</v>
      </c>
      <c r="H43" s="57" t="s">
        <v>213</v>
      </c>
      <c r="I43" s="60" t="s">
        <v>418</v>
      </c>
      <c r="J43" s="60" t="s">
        <v>458</v>
      </c>
      <c r="K43" s="60" t="s">
        <v>447</v>
      </c>
      <c r="L43" s="60" t="s">
        <v>421</v>
      </c>
      <c r="M43" s="60" t="s">
        <v>422</v>
      </c>
      <c r="N43" s="62">
        <v>45292</v>
      </c>
      <c r="O43" s="58">
        <v>45657</v>
      </c>
      <c r="P43" s="60" t="s">
        <v>434</v>
      </c>
      <c r="Q43" s="60" t="s">
        <v>424</v>
      </c>
      <c r="R43" s="60" t="s">
        <v>435</v>
      </c>
      <c r="S43" s="60" t="s">
        <v>317</v>
      </c>
      <c r="T43" s="57" t="s">
        <v>109</v>
      </c>
      <c r="U43" s="57">
        <v>6655870</v>
      </c>
      <c r="V43" s="57" t="s">
        <v>426</v>
      </c>
      <c r="W43" s="57" t="s">
        <v>373</v>
      </c>
      <c r="X43" s="57" t="s">
        <v>374</v>
      </c>
      <c r="Y43" s="57" t="s">
        <v>375</v>
      </c>
      <c r="Z43" s="57" t="s">
        <v>376</v>
      </c>
      <c r="AA43" s="57" t="s">
        <v>113</v>
      </c>
      <c r="AB43" s="51" t="s">
        <v>520</v>
      </c>
      <c r="AC43" s="57" t="s">
        <v>378</v>
      </c>
      <c r="AD43" s="57" t="s">
        <v>139</v>
      </c>
      <c r="AE43" s="57" t="s">
        <v>380</v>
      </c>
      <c r="AF43" s="57">
        <v>1175</v>
      </c>
      <c r="AG43" s="57" t="s">
        <v>259</v>
      </c>
      <c r="AH43" s="57" t="s">
        <v>145</v>
      </c>
      <c r="AI43" s="57" t="s">
        <v>380</v>
      </c>
      <c r="AJ43" s="57">
        <v>160530029</v>
      </c>
      <c r="AK43" s="57" t="s">
        <v>258</v>
      </c>
      <c r="AL43" s="57">
        <v>53</v>
      </c>
      <c r="AM43" s="57" t="s">
        <v>258</v>
      </c>
      <c r="AN43" s="57">
        <v>16</v>
      </c>
      <c r="AO43" s="57" t="s">
        <v>184</v>
      </c>
      <c r="AP43" s="57">
        <v>58192</v>
      </c>
      <c r="AQ43" s="57">
        <v>4433277253</v>
      </c>
      <c r="AR43" s="57" t="s">
        <v>381</v>
      </c>
      <c r="AS43" s="57" t="s">
        <v>461</v>
      </c>
      <c r="AT43" s="62">
        <v>45473</v>
      </c>
      <c r="AU43" s="60" t="s">
        <v>476</v>
      </c>
    </row>
    <row r="44" spans="1:47" ht="180">
      <c r="A44" s="57">
        <v>2024</v>
      </c>
      <c r="B44" s="58">
        <v>45383</v>
      </c>
      <c r="C44" s="58">
        <v>45473</v>
      </c>
      <c r="D44" s="57" t="s">
        <v>337</v>
      </c>
      <c r="E44" s="57" t="s">
        <v>521</v>
      </c>
      <c r="F44" s="57" t="s">
        <v>337</v>
      </c>
      <c r="G44" s="59">
        <v>596093</v>
      </c>
      <c r="H44" s="57" t="s">
        <v>213</v>
      </c>
      <c r="I44" s="60" t="s">
        <v>418</v>
      </c>
      <c r="J44" s="60" t="s">
        <v>458</v>
      </c>
      <c r="K44" s="60" t="s">
        <v>447</v>
      </c>
      <c r="L44" s="60" t="s">
        <v>421</v>
      </c>
      <c r="M44" s="60" t="s">
        <v>422</v>
      </c>
      <c r="N44" s="62">
        <v>45292</v>
      </c>
      <c r="O44" s="58">
        <v>45657</v>
      </c>
      <c r="P44" s="60" t="s">
        <v>434</v>
      </c>
      <c r="Q44" s="60" t="s">
        <v>424</v>
      </c>
      <c r="R44" s="60" t="s">
        <v>435</v>
      </c>
      <c r="S44" s="60" t="s">
        <v>317</v>
      </c>
      <c r="T44" s="57" t="s">
        <v>109</v>
      </c>
      <c r="U44" s="57">
        <v>8280420</v>
      </c>
      <c r="V44" s="57" t="s">
        <v>426</v>
      </c>
      <c r="W44" s="57" t="s">
        <v>373</v>
      </c>
      <c r="X44" s="57" t="s">
        <v>374</v>
      </c>
      <c r="Y44" s="57" t="s">
        <v>375</v>
      </c>
      <c r="Z44" s="57" t="s">
        <v>376</v>
      </c>
      <c r="AA44" s="57" t="s">
        <v>113</v>
      </c>
      <c r="AB44" s="51" t="s">
        <v>522</v>
      </c>
      <c r="AC44" s="57" t="s">
        <v>378</v>
      </c>
      <c r="AD44" s="57" t="s">
        <v>139</v>
      </c>
      <c r="AE44" s="57" t="s">
        <v>380</v>
      </c>
      <c r="AF44" s="57">
        <v>1175</v>
      </c>
      <c r="AG44" s="57" t="s">
        <v>259</v>
      </c>
      <c r="AH44" s="57" t="s">
        <v>145</v>
      </c>
      <c r="AI44" s="57" t="s">
        <v>380</v>
      </c>
      <c r="AJ44" s="57">
        <v>160530029</v>
      </c>
      <c r="AK44" s="57" t="s">
        <v>258</v>
      </c>
      <c r="AL44" s="57">
        <v>53</v>
      </c>
      <c r="AM44" s="57" t="s">
        <v>258</v>
      </c>
      <c r="AN44" s="57">
        <v>16</v>
      </c>
      <c r="AO44" s="57" t="s">
        <v>184</v>
      </c>
      <c r="AP44" s="57">
        <v>58192</v>
      </c>
      <c r="AQ44" s="57">
        <v>4433277253</v>
      </c>
      <c r="AR44" s="57" t="s">
        <v>381</v>
      </c>
      <c r="AS44" s="57" t="s">
        <v>461</v>
      </c>
      <c r="AT44" s="62">
        <v>45473</v>
      </c>
      <c r="AU44" s="60" t="s">
        <v>523</v>
      </c>
    </row>
    <row r="45" spans="1:47" ht="180">
      <c r="A45" s="57">
        <v>2024</v>
      </c>
      <c r="B45" s="58">
        <v>45383</v>
      </c>
      <c r="C45" s="58">
        <v>45473</v>
      </c>
      <c r="D45" s="57" t="s">
        <v>338</v>
      </c>
      <c r="E45" s="57" t="s">
        <v>524</v>
      </c>
      <c r="F45" s="57" t="s">
        <v>338</v>
      </c>
      <c r="G45" s="59">
        <v>547257</v>
      </c>
      <c r="H45" s="57" t="s">
        <v>213</v>
      </c>
      <c r="I45" s="60" t="s">
        <v>418</v>
      </c>
      <c r="J45" s="60" t="s">
        <v>458</v>
      </c>
      <c r="K45" s="60" t="s">
        <v>447</v>
      </c>
      <c r="L45" s="60" t="s">
        <v>421</v>
      </c>
      <c r="M45" s="60" t="s">
        <v>422</v>
      </c>
      <c r="N45" s="62">
        <v>45292</v>
      </c>
      <c r="O45" s="58">
        <v>45657</v>
      </c>
      <c r="P45" s="60" t="s">
        <v>434</v>
      </c>
      <c r="Q45" s="60" t="s">
        <v>424</v>
      </c>
      <c r="R45" s="60" t="s">
        <v>435</v>
      </c>
      <c r="S45" s="60" t="s">
        <v>317</v>
      </c>
      <c r="T45" s="57" t="s">
        <v>109</v>
      </c>
      <c r="U45" s="57">
        <v>2355000</v>
      </c>
      <c r="V45" s="57" t="s">
        <v>426</v>
      </c>
      <c r="W45" s="57" t="s">
        <v>373</v>
      </c>
      <c r="X45" s="57" t="s">
        <v>374</v>
      </c>
      <c r="Y45" s="57" t="s">
        <v>375</v>
      </c>
      <c r="Z45" s="57" t="s">
        <v>376</v>
      </c>
      <c r="AA45" s="57" t="s">
        <v>113</v>
      </c>
      <c r="AB45" s="51" t="s">
        <v>525</v>
      </c>
      <c r="AC45" s="57" t="s">
        <v>378</v>
      </c>
      <c r="AD45" s="57" t="s">
        <v>139</v>
      </c>
      <c r="AE45" s="57" t="s">
        <v>380</v>
      </c>
      <c r="AF45" s="57">
        <v>1175</v>
      </c>
      <c r="AG45" s="57" t="s">
        <v>259</v>
      </c>
      <c r="AH45" s="57" t="s">
        <v>145</v>
      </c>
      <c r="AI45" s="57" t="s">
        <v>380</v>
      </c>
      <c r="AJ45" s="57">
        <v>160530029</v>
      </c>
      <c r="AK45" s="57" t="s">
        <v>258</v>
      </c>
      <c r="AL45" s="57">
        <v>53</v>
      </c>
      <c r="AM45" s="57" t="s">
        <v>258</v>
      </c>
      <c r="AN45" s="57">
        <v>16</v>
      </c>
      <c r="AO45" s="57" t="s">
        <v>184</v>
      </c>
      <c r="AP45" s="57">
        <v>58192</v>
      </c>
      <c r="AQ45" s="57">
        <v>4433277253</v>
      </c>
      <c r="AR45" s="57" t="s">
        <v>381</v>
      </c>
      <c r="AS45" s="57" t="s">
        <v>461</v>
      </c>
      <c r="AT45" s="62">
        <v>45473</v>
      </c>
      <c r="AU45" s="60" t="s">
        <v>526</v>
      </c>
    </row>
    <row r="46" spans="1:47" ht="180">
      <c r="A46" s="57">
        <v>2024</v>
      </c>
      <c r="B46" s="58">
        <v>45383</v>
      </c>
      <c r="C46" s="58">
        <v>45473</v>
      </c>
      <c r="D46" s="57" t="s">
        <v>527</v>
      </c>
      <c r="E46" s="57" t="s">
        <v>528</v>
      </c>
      <c r="F46" s="57" t="s">
        <v>529</v>
      </c>
      <c r="G46" s="59">
        <v>598093</v>
      </c>
      <c r="H46" s="57" t="s">
        <v>213</v>
      </c>
      <c r="I46" s="60" t="s">
        <v>418</v>
      </c>
      <c r="J46" s="60" t="s">
        <v>458</v>
      </c>
      <c r="K46" s="60" t="s">
        <v>447</v>
      </c>
      <c r="L46" s="60" t="s">
        <v>421</v>
      </c>
      <c r="M46" s="60" t="s">
        <v>422</v>
      </c>
      <c r="N46" s="62">
        <v>45292</v>
      </c>
      <c r="O46" s="58">
        <v>45657</v>
      </c>
      <c r="P46" s="60" t="s">
        <v>434</v>
      </c>
      <c r="Q46" s="60" t="s">
        <v>424</v>
      </c>
      <c r="R46" s="60" t="s">
        <v>435</v>
      </c>
      <c r="S46" s="60" t="s">
        <v>317</v>
      </c>
      <c r="T46" s="57" t="s">
        <v>109</v>
      </c>
      <c r="U46" s="57">
        <v>10002330</v>
      </c>
      <c r="V46" s="57" t="s">
        <v>426</v>
      </c>
      <c r="W46" s="57" t="s">
        <v>373</v>
      </c>
      <c r="X46" s="57" t="s">
        <v>374</v>
      </c>
      <c r="Y46" s="57" t="s">
        <v>375</v>
      </c>
      <c r="Z46" s="57" t="s">
        <v>376</v>
      </c>
      <c r="AA46" s="57" t="s">
        <v>113</v>
      </c>
      <c r="AB46" s="51" t="s">
        <v>530</v>
      </c>
      <c r="AC46" s="57" t="s">
        <v>378</v>
      </c>
      <c r="AD46" s="57" t="s">
        <v>139</v>
      </c>
      <c r="AE46" s="57" t="s">
        <v>380</v>
      </c>
      <c r="AF46" s="57">
        <v>1175</v>
      </c>
      <c r="AG46" s="57" t="s">
        <v>259</v>
      </c>
      <c r="AH46" s="57" t="s">
        <v>145</v>
      </c>
      <c r="AI46" s="57" t="s">
        <v>380</v>
      </c>
      <c r="AJ46" s="57">
        <v>160530029</v>
      </c>
      <c r="AK46" s="57" t="s">
        <v>258</v>
      </c>
      <c r="AL46" s="57">
        <v>53</v>
      </c>
      <c r="AM46" s="57" t="s">
        <v>258</v>
      </c>
      <c r="AN46" s="57">
        <v>16</v>
      </c>
      <c r="AO46" s="57" t="s">
        <v>184</v>
      </c>
      <c r="AP46" s="57">
        <v>58192</v>
      </c>
      <c r="AQ46" s="57">
        <v>4433277253</v>
      </c>
      <c r="AR46" s="57" t="s">
        <v>381</v>
      </c>
      <c r="AS46" s="57" t="s">
        <v>461</v>
      </c>
      <c r="AT46" s="62">
        <v>45473</v>
      </c>
      <c r="AU46" s="60" t="s">
        <v>531</v>
      </c>
    </row>
    <row r="47" spans="1:47" ht="180">
      <c r="A47" s="57">
        <v>2024</v>
      </c>
      <c r="B47" s="58">
        <v>45383</v>
      </c>
      <c r="C47" s="58">
        <v>45473</v>
      </c>
      <c r="D47" s="57" t="s">
        <v>339</v>
      </c>
      <c r="E47" s="57" t="s">
        <v>532</v>
      </c>
      <c r="F47" s="57" t="s">
        <v>339</v>
      </c>
      <c r="G47" s="59">
        <v>598093</v>
      </c>
      <c r="H47" s="57" t="s">
        <v>213</v>
      </c>
      <c r="I47" s="60" t="s">
        <v>418</v>
      </c>
      <c r="J47" s="60" t="s">
        <v>458</v>
      </c>
      <c r="K47" s="60" t="s">
        <v>447</v>
      </c>
      <c r="L47" s="60" t="s">
        <v>421</v>
      </c>
      <c r="M47" s="60" t="s">
        <v>422</v>
      </c>
      <c r="N47" s="62">
        <v>45292</v>
      </c>
      <c r="O47" s="58">
        <v>45657</v>
      </c>
      <c r="P47" s="60" t="s">
        <v>434</v>
      </c>
      <c r="Q47" s="60" t="s">
        <v>424</v>
      </c>
      <c r="R47" s="60" t="s">
        <v>435</v>
      </c>
      <c r="S47" s="60" t="s">
        <v>317</v>
      </c>
      <c r="T47" s="57" t="s">
        <v>109</v>
      </c>
      <c r="U47" s="57">
        <v>8531500</v>
      </c>
      <c r="V47" s="57" t="s">
        <v>426</v>
      </c>
      <c r="W47" s="57" t="s">
        <v>373</v>
      </c>
      <c r="X47" s="57" t="s">
        <v>374</v>
      </c>
      <c r="Y47" s="57" t="s">
        <v>375</v>
      </c>
      <c r="Z47" s="57" t="s">
        <v>376</v>
      </c>
      <c r="AA47" s="57" t="s">
        <v>113</v>
      </c>
      <c r="AB47" s="51" t="s">
        <v>533</v>
      </c>
      <c r="AC47" s="57" t="s">
        <v>378</v>
      </c>
      <c r="AD47" s="57" t="s">
        <v>139</v>
      </c>
      <c r="AE47" s="57" t="s">
        <v>380</v>
      </c>
      <c r="AF47" s="57">
        <v>1175</v>
      </c>
      <c r="AG47" s="57" t="s">
        <v>259</v>
      </c>
      <c r="AH47" s="57" t="s">
        <v>145</v>
      </c>
      <c r="AI47" s="57" t="s">
        <v>380</v>
      </c>
      <c r="AJ47" s="57">
        <v>160530029</v>
      </c>
      <c r="AK47" s="57" t="s">
        <v>258</v>
      </c>
      <c r="AL47" s="57">
        <v>53</v>
      </c>
      <c r="AM47" s="57" t="s">
        <v>258</v>
      </c>
      <c r="AN47" s="57">
        <v>16</v>
      </c>
      <c r="AO47" s="57" t="s">
        <v>184</v>
      </c>
      <c r="AP47" s="57">
        <v>58192</v>
      </c>
      <c r="AQ47" s="57">
        <v>4433277253</v>
      </c>
      <c r="AR47" s="57" t="s">
        <v>381</v>
      </c>
      <c r="AS47" s="57" t="s">
        <v>461</v>
      </c>
      <c r="AT47" s="62">
        <v>45473</v>
      </c>
      <c r="AU47" s="60" t="s">
        <v>462</v>
      </c>
    </row>
    <row r="48" spans="1:47" ht="180">
      <c r="A48" s="57">
        <v>2024</v>
      </c>
      <c r="B48" s="58">
        <v>45383</v>
      </c>
      <c r="C48" s="58">
        <v>45473</v>
      </c>
      <c r="D48" s="57" t="s">
        <v>340</v>
      </c>
      <c r="E48" s="57" t="s">
        <v>534</v>
      </c>
      <c r="F48" s="57" t="s">
        <v>535</v>
      </c>
      <c r="G48" s="59">
        <v>547260</v>
      </c>
      <c r="H48" s="57" t="s">
        <v>213</v>
      </c>
      <c r="I48" s="60" t="s">
        <v>418</v>
      </c>
      <c r="J48" s="60" t="s">
        <v>458</v>
      </c>
      <c r="K48" s="60" t="s">
        <v>447</v>
      </c>
      <c r="L48" s="60" t="s">
        <v>421</v>
      </c>
      <c r="M48" s="60" t="s">
        <v>422</v>
      </c>
      <c r="N48" s="62">
        <v>45292</v>
      </c>
      <c r="O48" s="58">
        <v>45657</v>
      </c>
      <c r="P48" s="60" t="s">
        <v>434</v>
      </c>
      <c r="Q48" s="60" t="s">
        <v>424</v>
      </c>
      <c r="R48" s="60" t="s">
        <v>435</v>
      </c>
      <c r="S48" s="60" t="s">
        <v>317</v>
      </c>
      <c r="T48" s="57" t="s">
        <v>109</v>
      </c>
      <c r="U48" s="57">
        <v>7113097</v>
      </c>
      <c r="V48" s="57" t="s">
        <v>426</v>
      </c>
      <c r="W48" s="57" t="s">
        <v>373</v>
      </c>
      <c r="X48" s="57" t="s">
        <v>374</v>
      </c>
      <c r="Y48" s="57" t="s">
        <v>375</v>
      </c>
      <c r="Z48" s="57" t="s">
        <v>376</v>
      </c>
      <c r="AA48" s="57" t="s">
        <v>113</v>
      </c>
      <c r="AB48" s="51" t="s">
        <v>536</v>
      </c>
      <c r="AC48" s="57" t="s">
        <v>378</v>
      </c>
      <c r="AD48" s="57" t="s">
        <v>139</v>
      </c>
      <c r="AE48" s="57" t="s">
        <v>380</v>
      </c>
      <c r="AF48" s="57">
        <v>1175</v>
      </c>
      <c r="AG48" s="57" t="s">
        <v>259</v>
      </c>
      <c r="AH48" s="57" t="s">
        <v>145</v>
      </c>
      <c r="AI48" s="57" t="s">
        <v>380</v>
      </c>
      <c r="AJ48" s="57">
        <v>160530029</v>
      </c>
      <c r="AK48" s="57" t="s">
        <v>258</v>
      </c>
      <c r="AL48" s="57">
        <v>53</v>
      </c>
      <c r="AM48" s="57" t="s">
        <v>258</v>
      </c>
      <c r="AN48" s="57">
        <v>16</v>
      </c>
      <c r="AO48" s="57" t="s">
        <v>184</v>
      </c>
      <c r="AP48" s="57">
        <v>58192</v>
      </c>
      <c r="AQ48" s="57">
        <v>4433277253</v>
      </c>
      <c r="AR48" s="57" t="s">
        <v>381</v>
      </c>
      <c r="AS48" s="57" t="s">
        <v>461</v>
      </c>
      <c r="AT48" s="62">
        <v>45473</v>
      </c>
      <c r="AU48" s="60" t="s">
        <v>479</v>
      </c>
    </row>
    <row r="49" spans="1:47" ht="180">
      <c r="A49" s="57">
        <v>2024</v>
      </c>
      <c r="B49" s="58">
        <v>45383</v>
      </c>
      <c r="C49" s="58">
        <v>45473</v>
      </c>
      <c r="D49" s="57" t="s">
        <v>341</v>
      </c>
      <c r="E49" s="57" t="s">
        <v>537</v>
      </c>
      <c r="F49" s="57" t="s">
        <v>341</v>
      </c>
      <c r="G49" s="59">
        <v>547260</v>
      </c>
      <c r="H49" s="57" t="s">
        <v>213</v>
      </c>
      <c r="I49" s="60" t="s">
        <v>418</v>
      </c>
      <c r="J49" s="60" t="s">
        <v>458</v>
      </c>
      <c r="K49" s="60" t="s">
        <v>447</v>
      </c>
      <c r="L49" s="60" t="s">
        <v>421</v>
      </c>
      <c r="M49" s="60" t="s">
        <v>422</v>
      </c>
      <c r="N49" s="62">
        <v>45292</v>
      </c>
      <c r="O49" s="58">
        <v>45657</v>
      </c>
      <c r="P49" s="60" t="s">
        <v>434</v>
      </c>
      <c r="Q49" s="60" t="s">
        <v>424</v>
      </c>
      <c r="R49" s="60" t="s">
        <v>435</v>
      </c>
      <c r="S49" s="60" t="s">
        <v>317</v>
      </c>
      <c r="T49" s="57" t="s">
        <v>109</v>
      </c>
      <c r="U49" s="57">
        <v>19126020</v>
      </c>
      <c r="V49" s="57" t="s">
        <v>426</v>
      </c>
      <c r="W49" s="57" t="s">
        <v>373</v>
      </c>
      <c r="X49" s="57" t="s">
        <v>374</v>
      </c>
      <c r="Y49" s="57" t="s">
        <v>375</v>
      </c>
      <c r="Z49" s="57" t="s">
        <v>376</v>
      </c>
      <c r="AA49" s="57" t="s">
        <v>113</v>
      </c>
      <c r="AB49" s="51" t="s">
        <v>538</v>
      </c>
      <c r="AC49" s="57" t="s">
        <v>378</v>
      </c>
      <c r="AD49" s="57" t="s">
        <v>139</v>
      </c>
      <c r="AE49" s="57" t="s">
        <v>380</v>
      </c>
      <c r="AF49" s="57">
        <v>1175</v>
      </c>
      <c r="AG49" s="57" t="s">
        <v>259</v>
      </c>
      <c r="AH49" s="57" t="s">
        <v>145</v>
      </c>
      <c r="AI49" s="57" t="s">
        <v>380</v>
      </c>
      <c r="AJ49" s="57">
        <v>160530029</v>
      </c>
      <c r="AK49" s="57" t="s">
        <v>258</v>
      </c>
      <c r="AL49" s="57">
        <v>53</v>
      </c>
      <c r="AM49" s="57" t="s">
        <v>258</v>
      </c>
      <c r="AN49" s="57">
        <v>16</v>
      </c>
      <c r="AO49" s="57" t="s">
        <v>184</v>
      </c>
      <c r="AP49" s="57">
        <v>58192</v>
      </c>
      <c r="AQ49" s="57">
        <v>4433277253</v>
      </c>
      <c r="AR49" s="57" t="s">
        <v>381</v>
      </c>
      <c r="AS49" s="57" t="s">
        <v>461</v>
      </c>
      <c r="AT49" s="62">
        <v>45473</v>
      </c>
      <c r="AU49" s="60" t="s">
        <v>539</v>
      </c>
    </row>
    <row r="50" spans="1:47" ht="180">
      <c r="A50" s="57">
        <v>2024</v>
      </c>
      <c r="B50" s="58">
        <v>45383</v>
      </c>
      <c r="C50" s="58">
        <v>45473</v>
      </c>
      <c r="D50" s="57" t="s">
        <v>342</v>
      </c>
      <c r="E50" s="57" t="s">
        <v>540</v>
      </c>
      <c r="F50" s="57" t="s">
        <v>342</v>
      </c>
      <c r="G50" s="59">
        <v>547260</v>
      </c>
      <c r="H50" s="57" t="s">
        <v>213</v>
      </c>
      <c r="I50" s="60" t="s">
        <v>418</v>
      </c>
      <c r="J50" s="60" t="s">
        <v>458</v>
      </c>
      <c r="K50" s="60" t="s">
        <v>447</v>
      </c>
      <c r="L50" s="60" t="s">
        <v>421</v>
      </c>
      <c r="M50" s="60" t="s">
        <v>422</v>
      </c>
      <c r="N50" s="62">
        <v>45292</v>
      </c>
      <c r="O50" s="58">
        <v>45657</v>
      </c>
      <c r="P50" s="60" t="s">
        <v>434</v>
      </c>
      <c r="Q50" s="60" t="s">
        <v>424</v>
      </c>
      <c r="R50" s="60" t="s">
        <v>435</v>
      </c>
      <c r="S50" s="60" t="s">
        <v>317</v>
      </c>
      <c r="T50" s="57" t="s">
        <v>109</v>
      </c>
      <c r="U50" s="57">
        <v>11419529</v>
      </c>
      <c r="V50" s="57" t="s">
        <v>426</v>
      </c>
      <c r="W50" s="57" t="s">
        <v>373</v>
      </c>
      <c r="X50" s="57" t="s">
        <v>374</v>
      </c>
      <c r="Y50" s="57" t="s">
        <v>375</v>
      </c>
      <c r="Z50" s="57" t="s">
        <v>376</v>
      </c>
      <c r="AA50" s="57" t="s">
        <v>113</v>
      </c>
      <c r="AB50" s="51" t="s">
        <v>541</v>
      </c>
      <c r="AC50" s="57" t="s">
        <v>378</v>
      </c>
      <c r="AD50" s="57" t="s">
        <v>139</v>
      </c>
      <c r="AE50" s="57" t="s">
        <v>380</v>
      </c>
      <c r="AF50" s="57">
        <v>1175</v>
      </c>
      <c r="AG50" s="57" t="s">
        <v>259</v>
      </c>
      <c r="AH50" s="57" t="s">
        <v>145</v>
      </c>
      <c r="AI50" s="57" t="s">
        <v>380</v>
      </c>
      <c r="AJ50" s="57">
        <v>160530029</v>
      </c>
      <c r="AK50" s="57" t="s">
        <v>258</v>
      </c>
      <c r="AL50" s="57">
        <v>53</v>
      </c>
      <c r="AM50" s="57" t="s">
        <v>258</v>
      </c>
      <c r="AN50" s="57">
        <v>16</v>
      </c>
      <c r="AO50" s="57" t="s">
        <v>184</v>
      </c>
      <c r="AP50" s="57">
        <v>58192</v>
      </c>
      <c r="AQ50" s="57">
        <v>4433277253</v>
      </c>
      <c r="AR50" s="57" t="s">
        <v>381</v>
      </c>
      <c r="AS50" s="57" t="s">
        <v>461</v>
      </c>
      <c r="AT50" s="62">
        <v>45473</v>
      </c>
      <c r="AU50" s="60" t="s">
        <v>479</v>
      </c>
    </row>
    <row r="51" spans="1:47" ht="180">
      <c r="A51" s="57">
        <v>2024</v>
      </c>
      <c r="B51" s="58">
        <v>45383</v>
      </c>
      <c r="C51" s="58">
        <v>45473</v>
      </c>
      <c r="D51" s="57" t="s">
        <v>343</v>
      </c>
      <c r="E51" s="57" t="s">
        <v>542</v>
      </c>
      <c r="F51" s="57" t="s">
        <v>343</v>
      </c>
      <c r="G51" s="59">
        <v>547260</v>
      </c>
      <c r="H51" s="57" t="s">
        <v>213</v>
      </c>
      <c r="I51" s="60" t="s">
        <v>418</v>
      </c>
      <c r="J51" s="60" t="s">
        <v>458</v>
      </c>
      <c r="K51" s="60" t="s">
        <v>447</v>
      </c>
      <c r="L51" s="60" t="s">
        <v>421</v>
      </c>
      <c r="M51" s="60" t="s">
        <v>422</v>
      </c>
      <c r="N51" s="62">
        <v>45292</v>
      </c>
      <c r="O51" s="58">
        <v>45657</v>
      </c>
      <c r="P51" s="60" t="s">
        <v>434</v>
      </c>
      <c r="Q51" s="60" t="s">
        <v>424</v>
      </c>
      <c r="R51" s="60" t="s">
        <v>435</v>
      </c>
      <c r="S51" s="60" t="s">
        <v>317</v>
      </c>
      <c r="T51" s="57" t="s">
        <v>109</v>
      </c>
      <c r="U51" s="57">
        <v>16676600</v>
      </c>
      <c r="V51" s="57" t="s">
        <v>426</v>
      </c>
      <c r="W51" s="57" t="s">
        <v>373</v>
      </c>
      <c r="X51" s="57" t="s">
        <v>374</v>
      </c>
      <c r="Y51" s="57" t="s">
        <v>375</v>
      </c>
      <c r="Z51" s="57" t="s">
        <v>376</v>
      </c>
      <c r="AA51" s="57" t="s">
        <v>113</v>
      </c>
      <c r="AB51" s="51" t="s">
        <v>543</v>
      </c>
      <c r="AC51" s="57" t="s">
        <v>378</v>
      </c>
      <c r="AD51" s="57" t="s">
        <v>139</v>
      </c>
      <c r="AE51" s="57" t="s">
        <v>380</v>
      </c>
      <c r="AF51" s="57">
        <v>1175</v>
      </c>
      <c r="AG51" s="57" t="s">
        <v>259</v>
      </c>
      <c r="AH51" s="57" t="s">
        <v>145</v>
      </c>
      <c r="AI51" s="57" t="s">
        <v>380</v>
      </c>
      <c r="AJ51" s="57">
        <v>160530029</v>
      </c>
      <c r="AK51" s="57" t="s">
        <v>258</v>
      </c>
      <c r="AL51" s="57">
        <v>53</v>
      </c>
      <c r="AM51" s="57" t="s">
        <v>258</v>
      </c>
      <c r="AN51" s="57">
        <v>16</v>
      </c>
      <c r="AO51" s="57" t="s">
        <v>184</v>
      </c>
      <c r="AP51" s="57">
        <v>58192</v>
      </c>
      <c r="AQ51" s="57">
        <v>4433277253</v>
      </c>
      <c r="AR51" s="57" t="s">
        <v>381</v>
      </c>
      <c r="AS51" s="57" t="s">
        <v>461</v>
      </c>
      <c r="AT51" s="62">
        <v>45473</v>
      </c>
      <c r="AU51" s="60" t="s">
        <v>479</v>
      </c>
    </row>
    <row r="52" spans="1:47" ht="180">
      <c r="A52" s="57">
        <v>2024</v>
      </c>
      <c r="B52" s="58">
        <v>45383</v>
      </c>
      <c r="C52" s="58">
        <v>45473</v>
      </c>
      <c r="D52" s="57" t="s">
        <v>344</v>
      </c>
      <c r="E52" s="57" t="s">
        <v>544</v>
      </c>
      <c r="F52" s="57" t="s">
        <v>344</v>
      </c>
      <c r="G52" s="59">
        <v>547260</v>
      </c>
      <c r="H52" s="57" t="s">
        <v>213</v>
      </c>
      <c r="I52" s="60" t="s">
        <v>418</v>
      </c>
      <c r="J52" s="60" t="s">
        <v>458</v>
      </c>
      <c r="K52" s="60" t="s">
        <v>447</v>
      </c>
      <c r="L52" s="60" t="s">
        <v>421</v>
      </c>
      <c r="M52" s="60" t="s">
        <v>422</v>
      </c>
      <c r="N52" s="62">
        <v>45292</v>
      </c>
      <c r="O52" s="58">
        <v>45657</v>
      </c>
      <c r="P52" s="60" t="s">
        <v>434</v>
      </c>
      <c r="Q52" s="60" t="s">
        <v>424</v>
      </c>
      <c r="R52" s="60" t="s">
        <v>435</v>
      </c>
      <c r="S52" s="60" t="s">
        <v>317</v>
      </c>
      <c r="T52" s="57" t="s">
        <v>109</v>
      </c>
      <c r="U52" s="57">
        <v>13051800</v>
      </c>
      <c r="V52" s="57" t="s">
        <v>426</v>
      </c>
      <c r="W52" s="57" t="s">
        <v>373</v>
      </c>
      <c r="X52" s="57" t="s">
        <v>374</v>
      </c>
      <c r="Y52" s="57" t="s">
        <v>375</v>
      </c>
      <c r="Z52" s="57" t="s">
        <v>376</v>
      </c>
      <c r="AA52" s="57" t="s">
        <v>113</v>
      </c>
      <c r="AB52" s="51" t="s">
        <v>545</v>
      </c>
      <c r="AC52" s="57" t="s">
        <v>378</v>
      </c>
      <c r="AD52" s="57" t="s">
        <v>139</v>
      </c>
      <c r="AE52" s="57" t="s">
        <v>380</v>
      </c>
      <c r="AF52" s="57">
        <v>1175</v>
      </c>
      <c r="AG52" s="57" t="s">
        <v>259</v>
      </c>
      <c r="AH52" s="57" t="s">
        <v>145</v>
      </c>
      <c r="AI52" s="57" t="s">
        <v>380</v>
      </c>
      <c r="AJ52" s="57">
        <v>160530029</v>
      </c>
      <c r="AK52" s="57" t="s">
        <v>258</v>
      </c>
      <c r="AL52" s="57">
        <v>53</v>
      </c>
      <c r="AM52" s="57" t="s">
        <v>258</v>
      </c>
      <c r="AN52" s="57">
        <v>16</v>
      </c>
      <c r="AO52" s="57" t="s">
        <v>184</v>
      </c>
      <c r="AP52" s="57">
        <v>58192</v>
      </c>
      <c r="AQ52" s="57">
        <v>4433277253</v>
      </c>
      <c r="AR52" s="57" t="s">
        <v>381</v>
      </c>
      <c r="AS52" s="57" t="s">
        <v>461</v>
      </c>
      <c r="AT52" s="62">
        <v>45473</v>
      </c>
      <c r="AU52" s="60" t="s">
        <v>462</v>
      </c>
    </row>
    <row r="53" spans="1:47" ht="180">
      <c r="A53" s="57">
        <v>2024</v>
      </c>
      <c r="B53" s="58">
        <v>45383</v>
      </c>
      <c r="C53" s="58">
        <v>45473</v>
      </c>
      <c r="D53" s="57" t="s">
        <v>546</v>
      </c>
      <c r="E53" s="57" t="s">
        <v>547</v>
      </c>
      <c r="F53" s="57" t="s">
        <v>345</v>
      </c>
      <c r="G53" s="59">
        <v>547260</v>
      </c>
      <c r="H53" s="57" t="s">
        <v>213</v>
      </c>
      <c r="I53" s="60" t="s">
        <v>418</v>
      </c>
      <c r="J53" s="60" t="s">
        <v>458</v>
      </c>
      <c r="K53" s="60" t="s">
        <v>447</v>
      </c>
      <c r="L53" s="60" t="s">
        <v>421</v>
      </c>
      <c r="M53" s="60" t="s">
        <v>422</v>
      </c>
      <c r="N53" s="62">
        <v>45292</v>
      </c>
      <c r="O53" s="58">
        <v>45657</v>
      </c>
      <c r="P53" s="60" t="s">
        <v>434</v>
      </c>
      <c r="Q53" s="60" t="s">
        <v>424</v>
      </c>
      <c r="R53" s="60" t="s">
        <v>435</v>
      </c>
      <c r="S53" s="60" t="s">
        <v>317</v>
      </c>
      <c r="T53" s="57" t="s">
        <v>109</v>
      </c>
      <c r="U53" s="57">
        <v>40017300</v>
      </c>
      <c r="V53" s="57" t="s">
        <v>426</v>
      </c>
      <c r="W53" s="57" t="s">
        <v>373</v>
      </c>
      <c r="X53" s="57" t="s">
        <v>374</v>
      </c>
      <c r="Y53" s="57" t="s">
        <v>375</v>
      </c>
      <c r="Z53" s="57" t="s">
        <v>376</v>
      </c>
      <c r="AA53" s="57" t="s">
        <v>113</v>
      </c>
      <c r="AB53" s="51" t="s">
        <v>548</v>
      </c>
      <c r="AC53" s="57" t="s">
        <v>378</v>
      </c>
      <c r="AD53" s="57" t="s">
        <v>139</v>
      </c>
      <c r="AE53" s="57" t="s">
        <v>380</v>
      </c>
      <c r="AF53" s="57">
        <v>1175</v>
      </c>
      <c r="AG53" s="57" t="s">
        <v>259</v>
      </c>
      <c r="AH53" s="57" t="s">
        <v>145</v>
      </c>
      <c r="AI53" s="57" t="s">
        <v>380</v>
      </c>
      <c r="AJ53" s="57">
        <v>160530029</v>
      </c>
      <c r="AK53" s="57" t="s">
        <v>258</v>
      </c>
      <c r="AL53" s="57">
        <v>53</v>
      </c>
      <c r="AM53" s="57" t="s">
        <v>258</v>
      </c>
      <c r="AN53" s="57">
        <v>16</v>
      </c>
      <c r="AO53" s="57" t="s">
        <v>184</v>
      </c>
      <c r="AP53" s="57">
        <v>58192</v>
      </c>
      <c r="AQ53" s="57">
        <v>4433277253</v>
      </c>
      <c r="AR53" s="57" t="s">
        <v>381</v>
      </c>
      <c r="AS53" s="57" t="s">
        <v>461</v>
      </c>
      <c r="AT53" s="62">
        <v>45473</v>
      </c>
      <c r="AU53" s="60" t="s">
        <v>479</v>
      </c>
    </row>
    <row r="54" spans="1:47" ht="180">
      <c r="A54" s="57">
        <v>2024</v>
      </c>
      <c r="B54" s="58">
        <v>45383</v>
      </c>
      <c r="C54" s="58">
        <v>45473</v>
      </c>
      <c r="D54" s="57" t="s">
        <v>346</v>
      </c>
      <c r="E54" s="57" t="s">
        <v>549</v>
      </c>
      <c r="F54" s="57" t="s">
        <v>346</v>
      </c>
      <c r="G54" s="59">
        <v>547260</v>
      </c>
      <c r="H54" s="57" t="s">
        <v>213</v>
      </c>
      <c r="I54" s="60" t="s">
        <v>418</v>
      </c>
      <c r="J54" s="60" t="s">
        <v>458</v>
      </c>
      <c r="K54" s="60" t="s">
        <v>447</v>
      </c>
      <c r="L54" s="60" t="s">
        <v>421</v>
      </c>
      <c r="M54" s="60" t="s">
        <v>422</v>
      </c>
      <c r="N54" s="62">
        <v>45292</v>
      </c>
      <c r="O54" s="58">
        <v>45657</v>
      </c>
      <c r="P54" s="60" t="s">
        <v>434</v>
      </c>
      <c r="Q54" s="60" t="s">
        <v>424</v>
      </c>
      <c r="R54" s="60" t="s">
        <v>435</v>
      </c>
      <c r="S54" s="60" t="s">
        <v>317</v>
      </c>
      <c r="T54" s="57" t="s">
        <v>109</v>
      </c>
      <c r="U54" s="57">
        <v>20773767</v>
      </c>
      <c r="V54" s="57" t="s">
        <v>426</v>
      </c>
      <c r="W54" s="57" t="s">
        <v>373</v>
      </c>
      <c r="X54" s="57" t="s">
        <v>374</v>
      </c>
      <c r="Y54" s="57" t="s">
        <v>375</v>
      </c>
      <c r="Z54" s="57" t="s">
        <v>376</v>
      </c>
      <c r="AA54" s="57" t="s">
        <v>113</v>
      </c>
      <c r="AB54" s="51" t="s">
        <v>550</v>
      </c>
      <c r="AC54" s="57" t="s">
        <v>378</v>
      </c>
      <c r="AD54" s="57" t="s">
        <v>139</v>
      </c>
      <c r="AE54" s="57" t="s">
        <v>380</v>
      </c>
      <c r="AF54" s="57">
        <v>1175</v>
      </c>
      <c r="AG54" s="57" t="s">
        <v>259</v>
      </c>
      <c r="AH54" s="57" t="s">
        <v>145</v>
      </c>
      <c r="AI54" s="57" t="s">
        <v>380</v>
      </c>
      <c r="AJ54" s="57">
        <v>160530029</v>
      </c>
      <c r="AK54" s="57" t="s">
        <v>258</v>
      </c>
      <c r="AL54" s="57">
        <v>53</v>
      </c>
      <c r="AM54" s="57" t="s">
        <v>258</v>
      </c>
      <c r="AN54" s="57">
        <v>16</v>
      </c>
      <c r="AO54" s="57" t="s">
        <v>184</v>
      </c>
      <c r="AP54" s="57">
        <v>58192</v>
      </c>
      <c r="AQ54" s="57">
        <v>4433277253</v>
      </c>
      <c r="AR54" s="57" t="s">
        <v>381</v>
      </c>
      <c r="AS54" s="57" t="s">
        <v>461</v>
      </c>
      <c r="AT54" s="62">
        <v>45473</v>
      </c>
      <c r="AU54" s="60" t="s">
        <v>479</v>
      </c>
    </row>
    <row r="55" spans="1:47" ht="180">
      <c r="A55" s="57">
        <v>2024</v>
      </c>
      <c r="B55" s="58">
        <v>45383</v>
      </c>
      <c r="C55" s="58">
        <v>45473</v>
      </c>
      <c r="D55" s="57" t="s">
        <v>347</v>
      </c>
      <c r="E55" s="57" t="s">
        <v>551</v>
      </c>
      <c r="F55" s="57" t="s">
        <v>347</v>
      </c>
      <c r="G55" s="59">
        <v>596425</v>
      </c>
      <c r="H55" s="57" t="s">
        <v>213</v>
      </c>
      <c r="I55" s="60" t="s">
        <v>418</v>
      </c>
      <c r="J55" s="60" t="s">
        <v>458</v>
      </c>
      <c r="K55" s="60" t="s">
        <v>447</v>
      </c>
      <c r="L55" s="60" t="s">
        <v>421</v>
      </c>
      <c r="M55" s="60" t="s">
        <v>422</v>
      </c>
      <c r="N55" s="62">
        <v>45292</v>
      </c>
      <c r="O55" s="58">
        <v>45657</v>
      </c>
      <c r="P55" s="60" t="s">
        <v>434</v>
      </c>
      <c r="Q55" s="60" t="s">
        <v>424</v>
      </c>
      <c r="R55" s="60" t="s">
        <v>435</v>
      </c>
      <c r="S55" s="60" t="s">
        <v>317</v>
      </c>
      <c r="T55" s="57" t="s">
        <v>109</v>
      </c>
      <c r="U55" s="57">
        <v>18127046</v>
      </c>
      <c r="V55" s="57" t="s">
        <v>426</v>
      </c>
      <c r="W55" s="57" t="s">
        <v>373</v>
      </c>
      <c r="X55" s="57" t="s">
        <v>374</v>
      </c>
      <c r="Y55" s="57" t="s">
        <v>375</v>
      </c>
      <c r="Z55" s="57" t="s">
        <v>376</v>
      </c>
      <c r="AA55" s="57" t="s">
        <v>113</v>
      </c>
      <c r="AB55" s="51" t="s">
        <v>552</v>
      </c>
      <c r="AC55" s="57" t="s">
        <v>378</v>
      </c>
      <c r="AD55" s="57" t="s">
        <v>139</v>
      </c>
      <c r="AE55" s="57" t="s">
        <v>380</v>
      </c>
      <c r="AF55" s="57">
        <v>1175</v>
      </c>
      <c r="AG55" s="57" t="s">
        <v>259</v>
      </c>
      <c r="AH55" s="57" t="s">
        <v>145</v>
      </c>
      <c r="AI55" s="57" t="s">
        <v>380</v>
      </c>
      <c r="AJ55" s="57">
        <v>160530029</v>
      </c>
      <c r="AK55" s="57" t="s">
        <v>258</v>
      </c>
      <c r="AL55" s="57">
        <v>53</v>
      </c>
      <c r="AM55" s="57" t="s">
        <v>258</v>
      </c>
      <c r="AN55" s="57">
        <v>16</v>
      </c>
      <c r="AO55" s="57" t="s">
        <v>184</v>
      </c>
      <c r="AP55" s="57">
        <v>58192</v>
      </c>
      <c r="AQ55" s="57">
        <v>4433277253</v>
      </c>
      <c r="AR55" s="57" t="s">
        <v>381</v>
      </c>
      <c r="AS55" s="57" t="s">
        <v>461</v>
      </c>
      <c r="AT55" s="62">
        <v>45473</v>
      </c>
      <c r="AU55" s="60" t="s">
        <v>553</v>
      </c>
    </row>
    <row r="56" spans="1:47" ht="180">
      <c r="A56" s="57">
        <v>2024</v>
      </c>
      <c r="B56" s="58">
        <v>45383</v>
      </c>
      <c r="C56" s="58">
        <v>45473</v>
      </c>
      <c r="D56" s="57" t="s">
        <v>554</v>
      </c>
      <c r="E56" s="57" t="s">
        <v>555</v>
      </c>
      <c r="F56" s="57" t="s">
        <v>554</v>
      </c>
      <c r="G56" s="59">
        <v>547260</v>
      </c>
      <c r="H56" s="57" t="s">
        <v>213</v>
      </c>
      <c r="I56" s="60" t="s">
        <v>418</v>
      </c>
      <c r="J56" s="60" t="s">
        <v>458</v>
      </c>
      <c r="K56" s="60" t="s">
        <v>447</v>
      </c>
      <c r="L56" s="60" t="s">
        <v>421</v>
      </c>
      <c r="M56" s="60" t="s">
        <v>422</v>
      </c>
      <c r="N56" s="62">
        <v>45292</v>
      </c>
      <c r="O56" s="58">
        <v>45657</v>
      </c>
      <c r="P56" s="60" t="s">
        <v>434</v>
      </c>
      <c r="Q56" s="60" t="s">
        <v>424</v>
      </c>
      <c r="R56" s="60" t="s">
        <v>435</v>
      </c>
      <c r="S56" s="60" t="s">
        <v>317</v>
      </c>
      <c r="T56" s="57" t="s">
        <v>109</v>
      </c>
      <c r="U56" s="57">
        <v>10014750</v>
      </c>
      <c r="V56" s="57" t="s">
        <v>426</v>
      </c>
      <c r="W56" s="57" t="s">
        <v>373</v>
      </c>
      <c r="X56" s="57" t="s">
        <v>374</v>
      </c>
      <c r="Y56" s="57" t="s">
        <v>375</v>
      </c>
      <c r="Z56" s="57" t="s">
        <v>376</v>
      </c>
      <c r="AA56" s="57" t="s">
        <v>113</v>
      </c>
      <c r="AB56" s="51" t="s">
        <v>556</v>
      </c>
      <c r="AC56" s="57" t="s">
        <v>378</v>
      </c>
      <c r="AD56" s="57" t="s">
        <v>139</v>
      </c>
      <c r="AE56" s="57" t="s">
        <v>380</v>
      </c>
      <c r="AF56" s="57">
        <v>1175</v>
      </c>
      <c r="AG56" s="57" t="s">
        <v>259</v>
      </c>
      <c r="AH56" s="57" t="s">
        <v>145</v>
      </c>
      <c r="AI56" s="57" t="s">
        <v>380</v>
      </c>
      <c r="AJ56" s="57">
        <v>160530029</v>
      </c>
      <c r="AK56" s="57" t="s">
        <v>258</v>
      </c>
      <c r="AL56" s="57">
        <v>53</v>
      </c>
      <c r="AM56" s="57" t="s">
        <v>258</v>
      </c>
      <c r="AN56" s="57">
        <v>16</v>
      </c>
      <c r="AO56" s="57" t="s">
        <v>184</v>
      </c>
      <c r="AP56" s="57">
        <v>58192</v>
      </c>
      <c r="AQ56" s="57">
        <v>4433277253</v>
      </c>
      <c r="AR56" s="57" t="s">
        <v>381</v>
      </c>
      <c r="AS56" s="57" t="s">
        <v>461</v>
      </c>
      <c r="AT56" s="62">
        <v>45473</v>
      </c>
      <c r="AU56" s="60" t="s">
        <v>479</v>
      </c>
    </row>
    <row r="57" spans="1:47" ht="180">
      <c r="A57" s="57">
        <v>2024</v>
      </c>
      <c r="B57" s="58">
        <v>45383</v>
      </c>
      <c r="C57" s="58">
        <v>45473</v>
      </c>
      <c r="D57" s="57" t="s">
        <v>348</v>
      </c>
      <c r="E57" s="57" t="s">
        <v>557</v>
      </c>
      <c r="F57" s="57" t="s">
        <v>348</v>
      </c>
      <c r="G57" s="59">
        <v>598093</v>
      </c>
      <c r="H57" s="57" t="s">
        <v>213</v>
      </c>
      <c r="I57" s="60" t="s">
        <v>418</v>
      </c>
      <c r="J57" s="60" t="s">
        <v>458</v>
      </c>
      <c r="K57" s="60" t="s">
        <v>447</v>
      </c>
      <c r="L57" s="60" t="s">
        <v>421</v>
      </c>
      <c r="M57" s="60" t="s">
        <v>422</v>
      </c>
      <c r="N57" s="62">
        <v>45292</v>
      </c>
      <c r="O57" s="58">
        <v>45657</v>
      </c>
      <c r="P57" s="60" t="s">
        <v>434</v>
      </c>
      <c r="Q57" s="60" t="s">
        <v>424</v>
      </c>
      <c r="R57" s="60" t="s">
        <v>435</v>
      </c>
      <c r="S57" s="60" t="s">
        <v>317</v>
      </c>
      <c r="T57" s="57" t="s">
        <v>109</v>
      </c>
      <c r="U57" s="57">
        <v>17291971</v>
      </c>
      <c r="V57" s="57" t="s">
        <v>426</v>
      </c>
      <c r="W57" s="57" t="s">
        <v>373</v>
      </c>
      <c r="X57" s="57" t="s">
        <v>374</v>
      </c>
      <c r="Y57" s="57" t="s">
        <v>375</v>
      </c>
      <c r="Z57" s="57" t="s">
        <v>376</v>
      </c>
      <c r="AA57" s="57" t="s">
        <v>113</v>
      </c>
      <c r="AB57" s="51" t="s">
        <v>558</v>
      </c>
      <c r="AC57" s="57" t="s">
        <v>378</v>
      </c>
      <c r="AD57" s="57" t="s">
        <v>139</v>
      </c>
      <c r="AE57" s="57" t="s">
        <v>380</v>
      </c>
      <c r="AF57" s="57">
        <v>1175</v>
      </c>
      <c r="AG57" s="57" t="s">
        <v>259</v>
      </c>
      <c r="AH57" s="57" t="s">
        <v>145</v>
      </c>
      <c r="AI57" s="57" t="s">
        <v>380</v>
      </c>
      <c r="AJ57" s="57">
        <v>160530029</v>
      </c>
      <c r="AK57" s="57" t="s">
        <v>258</v>
      </c>
      <c r="AL57" s="57">
        <v>53</v>
      </c>
      <c r="AM57" s="57" t="s">
        <v>258</v>
      </c>
      <c r="AN57" s="57">
        <v>16</v>
      </c>
      <c r="AO57" s="57" t="s">
        <v>184</v>
      </c>
      <c r="AP57" s="57">
        <v>58192</v>
      </c>
      <c r="AQ57" s="57">
        <v>4433277253</v>
      </c>
      <c r="AR57" s="57" t="s">
        <v>381</v>
      </c>
      <c r="AS57" s="57" t="s">
        <v>461</v>
      </c>
      <c r="AT57" s="62">
        <v>45473</v>
      </c>
      <c r="AU57" s="60" t="s">
        <v>479</v>
      </c>
    </row>
    <row r="58" spans="1:47" ht="180">
      <c r="A58" s="57">
        <v>2024</v>
      </c>
      <c r="B58" s="58">
        <v>45383</v>
      </c>
      <c r="C58" s="58">
        <v>45473</v>
      </c>
      <c r="D58" s="57" t="s">
        <v>349</v>
      </c>
      <c r="E58" s="57" t="s">
        <v>559</v>
      </c>
      <c r="F58" s="57" t="s">
        <v>349</v>
      </c>
      <c r="G58" s="59">
        <v>547260</v>
      </c>
      <c r="H58" s="57" t="s">
        <v>213</v>
      </c>
      <c r="I58" s="60" t="s">
        <v>418</v>
      </c>
      <c r="J58" s="60" t="s">
        <v>458</v>
      </c>
      <c r="K58" s="60" t="s">
        <v>447</v>
      </c>
      <c r="L58" s="60" t="s">
        <v>421</v>
      </c>
      <c r="M58" s="60" t="s">
        <v>422</v>
      </c>
      <c r="N58" s="62">
        <v>45292</v>
      </c>
      <c r="O58" s="58">
        <v>45657</v>
      </c>
      <c r="P58" s="60" t="s">
        <v>434</v>
      </c>
      <c r="Q58" s="60" t="s">
        <v>424</v>
      </c>
      <c r="R58" s="60" t="s">
        <v>435</v>
      </c>
      <c r="S58" s="60" t="s">
        <v>317</v>
      </c>
      <c r="T58" s="57" t="s">
        <v>109</v>
      </c>
      <c r="U58" s="57">
        <v>14481358</v>
      </c>
      <c r="V58" s="57" t="s">
        <v>426</v>
      </c>
      <c r="W58" s="57" t="s">
        <v>373</v>
      </c>
      <c r="X58" s="57" t="s">
        <v>374</v>
      </c>
      <c r="Y58" s="57" t="s">
        <v>375</v>
      </c>
      <c r="Z58" s="57" t="s">
        <v>376</v>
      </c>
      <c r="AA58" s="57" t="s">
        <v>113</v>
      </c>
      <c r="AB58" s="51" t="s">
        <v>560</v>
      </c>
      <c r="AC58" s="57" t="s">
        <v>378</v>
      </c>
      <c r="AD58" s="57" t="s">
        <v>139</v>
      </c>
      <c r="AE58" s="57" t="s">
        <v>380</v>
      </c>
      <c r="AF58" s="57">
        <v>1175</v>
      </c>
      <c r="AG58" s="57" t="s">
        <v>259</v>
      </c>
      <c r="AH58" s="57" t="s">
        <v>145</v>
      </c>
      <c r="AI58" s="57" t="s">
        <v>380</v>
      </c>
      <c r="AJ58" s="57">
        <v>160530029</v>
      </c>
      <c r="AK58" s="57" t="s">
        <v>258</v>
      </c>
      <c r="AL58" s="57">
        <v>53</v>
      </c>
      <c r="AM58" s="57" t="s">
        <v>258</v>
      </c>
      <c r="AN58" s="57">
        <v>16</v>
      </c>
      <c r="AO58" s="57" t="s">
        <v>184</v>
      </c>
      <c r="AP58" s="57">
        <v>58192</v>
      </c>
      <c r="AQ58" s="57">
        <v>4433277253</v>
      </c>
      <c r="AR58" s="57" t="s">
        <v>381</v>
      </c>
      <c r="AS58" s="57" t="s">
        <v>461</v>
      </c>
      <c r="AT58" s="62">
        <v>45473</v>
      </c>
      <c r="AU58" s="60" t="s">
        <v>561</v>
      </c>
    </row>
    <row r="59" spans="1:47" ht="180">
      <c r="A59" s="57">
        <v>2024</v>
      </c>
      <c r="B59" s="58">
        <v>45383</v>
      </c>
      <c r="C59" s="58">
        <v>45473</v>
      </c>
      <c r="D59" s="57" t="s">
        <v>562</v>
      </c>
      <c r="E59" s="57" t="s">
        <v>563</v>
      </c>
      <c r="F59" s="57" t="s">
        <v>350</v>
      </c>
      <c r="G59" s="59">
        <v>598093</v>
      </c>
      <c r="H59" s="57" t="s">
        <v>213</v>
      </c>
      <c r="I59" s="60" t="s">
        <v>418</v>
      </c>
      <c r="J59" s="60" t="s">
        <v>458</v>
      </c>
      <c r="K59" s="60" t="s">
        <v>447</v>
      </c>
      <c r="L59" s="60" t="s">
        <v>421</v>
      </c>
      <c r="M59" s="60" t="s">
        <v>422</v>
      </c>
      <c r="N59" s="62">
        <v>45292</v>
      </c>
      <c r="O59" s="58">
        <v>45657</v>
      </c>
      <c r="P59" s="60" t="s">
        <v>434</v>
      </c>
      <c r="Q59" s="60" t="s">
        <v>424</v>
      </c>
      <c r="R59" s="60" t="s">
        <v>435</v>
      </c>
      <c r="S59" s="60" t="s">
        <v>317</v>
      </c>
      <c r="T59" s="57" t="s">
        <v>109</v>
      </c>
      <c r="U59" s="57">
        <v>23517910</v>
      </c>
      <c r="V59" s="57" t="s">
        <v>426</v>
      </c>
      <c r="W59" s="57" t="s">
        <v>373</v>
      </c>
      <c r="X59" s="57" t="s">
        <v>374</v>
      </c>
      <c r="Y59" s="57" t="s">
        <v>375</v>
      </c>
      <c r="Z59" s="57" t="s">
        <v>376</v>
      </c>
      <c r="AA59" s="57" t="s">
        <v>113</v>
      </c>
      <c r="AB59" s="51" t="s">
        <v>564</v>
      </c>
      <c r="AC59" s="57" t="s">
        <v>378</v>
      </c>
      <c r="AD59" s="57" t="s">
        <v>139</v>
      </c>
      <c r="AE59" s="57" t="s">
        <v>380</v>
      </c>
      <c r="AF59" s="57">
        <v>1175</v>
      </c>
      <c r="AG59" s="57" t="s">
        <v>259</v>
      </c>
      <c r="AH59" s="57" t="s">
        <v>145</v>
      </c>
      <c r="AI59" s="57" t="s">
        <v>380</v>
      </c>
      <c r="AJ59" s="57">
        <v>160530029</v>
      </c>
      <c r="AK59" s="57" t="s">
        <v>258</v>
      </c>
      <c r="AL59" s="57">
        <v>53</v>
      </c>
      <c r="AM59" s="57" t="s">
        <v>258</v>
      </c>
      <c r="AN59" s="57">
        <v>16</v>
      </c>
      <c r="AO59" s="57" t="s">
        <v>184</v>
      </c>
      <c r="AP59" s="57">
        <v>58192</v>
      </c>
      <c r="AQ59" s="57">
        <v>4433277253</v>
      </c>
      <c r="AR59" s="57" t="s">
        <v>381</v>
      </c>
      <c r="AS59" s="57" t="s">
        <v>461</v>
      </c>
      <c r="AT59" s="62">
        <v>45473</v>
      </c>
      <c r="AU59" s="60" t="s">
        <v>479</v>
      </c>
    </row>
    <row r="60" spans="1:47" ht="180">
      <c r="A60" s="57">
        <v>2024</v>
      </c>
      <c r="B60" s="58">
        <v>45383</v>
      </c>
      <c r="C60" s="58">
        <v>45473</v>
      </c>
      <c r="D60" s="57" t="s">
        <v>351</v>
      </c>
      <c r="E60" s="57" t="s">
        <v>565</v>
      </c>
      <c r="F60" s="57" t="s">
        <v>351</v>
      </c>
      <c r="G60" s="59">
        <v>547260</v>
      </c>
      <c r="H60" s="57" t="s">
        <v>213</v>
      </c>
      <c r="I60" s="60" t="s">
        <v>418</v>
      </c>
      <c r="J60" s="60" t="s">
        <v>458</v>
      </c>
      <c r="K60" s="60" t="s">
        <v>447</v>
      </c>
      <c r="L60" s="60" t="s">
        <v>421</v>
      </c>
      <c r="M60" s="60" t="s">
        <v>422</v>
      </c>
      <c r="N60" s="62">
        <v>45292</v>
      </c>
      <c r="O60" s="58">
        <v>45657</v>
      </c>
      <c r="P60" s="60" t="s">
        <v>434</v>
      </c>
      <c r="Q60" s="60" t="s">
        <v>424</v>
      </c>
      <c r="R60" s="60" t="s">
        <v>435</v>
      </c>
      <c r="S60" s="60" t="s">
        <v>317</v>
      </c>
      <c r="T60" s="57" t="s">
        <v>109</v>
      </c>
      <c r="U60" s="57">
        <v>18053507</v>
      </c>
      <c r="V60" s="57" t="s">
        <v>426</v>
      </c>
      <c r="W60" s="57" t="s">
        <v>373</v>
      </c>
      <c r="X60" s="57" t="s">
        <v>374</v>
      </c>
      <c r="Y60" s="57" t="s">
        <v>375</v>
      </c>
      <c r="Z60" s="57" t="s">
        <v>376</v>
      </c>
      <c r="AA60" s="57" t="s">
        <v>113</v>
      </c>
      <c r="AB60" s="51" t="s">
        <v>566</v>
      </c>
      <c r="AC60" s="57" t="s">
        <v>378</v>
      </c>
      <c r="AD60" s="57" t="s">
        <v>139</v>
      </c>
      <c r="AE60" s="57" t="s">
        <v>380</v>
      </c>
      <c r="AF60" s="57">
        <v>1175</v>
      </c>
      <c r="AG60" s="57" t="s">
        <v>259</v>
      </c>
      <c r="AH60" s="57" t="s">
        <v>145</v>
      </c>
      <c r="AI60" s="57" t="s">
        <v>380</v>
      </c>
      <c r="AJ60" s="57">
        <v>160530029</v>
      </c>
      <c r="AK60" s="57" t="s">
        <v>258</v>
      </c>
      <c r="AL60" s="57">
        <v>53</v>
      </c>
      <c r="AM60" s="57" t="s">
        <v>258</v>
      </c>
      <c r="AN60" s="57">
        <v>16</v>
      </c>
      <c r="AO60" s="57" t="s">
        <v>184</v>
      </c>
      <c r="AP60" s="57">
        <v>58192</v>
      </c>
      <c r="AQ60" s="57">
        <v>4433277253</v>
      </c>
      <c r="AR60" s="57" t="s">
        <v>381</v>
      </c>
      <c r="AS60" s="57" t="s">
        <v>461</v>
      </c>
      <c r="AT60" s="62">
        <v>45473</v>
      </c>
      <c r="AU60" s="60" t="s">
        <v>479</v>
      </c>
    </row>
    <row r="61" spans="1:47" ht="180">
      <c r="A61" s="57">
        <v>2024</v>
      </c>
      <c r="B61" s="58">
        <v>45383</v>
      </c>
      <c r="C61" s="58">
        <v>45473</v>
      </c>
      <c r="D61" s="57" t="s">
        <v>352</v>
      </c>
      <c r="E61" s="57" t="s">
        <v>567</v>
      </c>
      <c r="F61" s="57" t="s">
        <v>352</v>
      </c>
      <c r="G61" s="59">
        <v>547789</v>
      </c>
      <c r="H61" s="57" t="s">
        <v>213</v>
      </c>
      <c r="I61" s="60" t="s">
        <v>418</v>
      </c>
      <c r="J61" s="60" t="s">
        <v>458</v>
      </c>
      <c r="K61" s="60" t="s">
        <v>447</v>
      </c>
      <c r="L61" s="60" t="s">
        <v>421</v>
      </c>
      <c r="M61" s="60" t="s">
        <v>422</v>
      </c>
      <c r="N61" s="62">
        <v>45292</v>
      </c>
      <c r="O61" s="58">
        <v>45657</v>
      </c>
      <c r="P61" s="60" t="s">
        <v>434</v>
      </c>
      <c r="Q61" s="60" t="s">
        <v>424</v>
      </c>
      <c r="R61" s="60" t="s">
        <v>435</v>
      </c>
      <c r="S61" s="60" t="s">
        <v>317</v>
      </c>
      <c r="T61" s="57" t="s">
        <v>109</v>
      </c>
      <c r="U61" s="57">
        <v>22186981</v>
      </c>
      <c r="V61" s="57" t="s">
        <v>426</v>
      </c>
      <c r="W61" s="57" t="s">
        <v>373</v>
      </c>
      <c r="X61" s="57" t="s">
        <v>374</v>
      </c>
      <c r="Y61" s="57" t="s">
        <v>375</v>
      </c>
      <c r="Z61" s="57" t="s">
        <v>376</v>
      </c>
      <c r="AA61" s="57" t="s">
        <v>113</v>
      </c>
      <c r="AB61" s="51" t="s">
        <v>568</v>
      </c>
      <c r="AC61" s="57" t="s">
        <v>378</v>
      </c>
      <c r="AD61" s="57" t="s">
        <v>139</v>
      </c>
      <c r="AE61" s="57" t="s">
        <v>380</v>
      </c>
      <c r="AF61" s="57">
        <v>1175</v>
      </c>
      <c r="AG61" s="57" t="s">
        <v>259</v>
      </c>
      <c r="AH61" s="57" t="s">
        <v>145</v>
      </c>
      <c r="AI61" s="57" t="s">
        <v>380</v>
      </c>
      <c r="AJ61" s="57">
        <v>160530029</v>
      </c>
      <c r="AK61" s="57" t="s">
        <v>258</v>
      </c>
      <c r="AL61" s="57">
        <v>53</v>
      </c>
      <c r="AM61" s="57" t="s">
        <v>258</v>
      </c>
      <c r="AN61" s="57">
        <v>16</v>
      </c>
      <c r="AO61" s="57" t="s">
        <v>184</v>
      </c>
      <c r="AP61" s="57">
        <v>58192</v>
      </c>
      <c r="AQ61" s="57">
        <v>4433277253</v>
      </c>
      <c r="AR61" s="57" t="s">
        <v>381</v>
      </c>
      <c r="AS61" s="57" t="s">
        <v>461</v>
      </c>
      <c r="AT61" s="62">
        <v>45473</v>
      </c>
      <c r="AU61" s="60" t="s">
        <v>479</v>
      </c>
    </row>
    <row r="62" spans="1:47" ht="180">
      <c r="A62" s="26">
        <v>2024</v>
      </c>
      <c r="B62" s="64">
        <v>45383</v>
      </c>
      <c r="C62" s="64">
        <v>45473</v>
      </c>
      <c r="D62" s="26" t="s">
        <v>569</v>
      </c>
      <c r="E62" s="57" t="s">
        <v>570</v>
      </c>
      <c r="F62" s="26" t="s">
        <v>353</v>
      </c>
      <c r="G62" s="59">
        <v>547260</v>
      </c>
      <c r="H62" s="26" t="s">
        <v>213</v>
      </c>
      <c r="I62" s="27" t="s">
        <v>418</v>
      </c>
      <c r="J62" s="60" t="s">
        <v>458</v>
      </c>
      <c r="K62" s="60" t="s">
        <v>447</v>
      </c>
      <c r="L62" s="27" t="s">
        <v>421</v>
      </c>
      <c r="M62" s="60" t="s">
        <v>422</v>
      </c>
      <c r="N62" s="65">
        <v>45292</v>
      </c>
      <c r="O62" s="64">
        <v>45657</v>
      </c>
      <c r="P62" s="27" t="s">
        <v>434</v>
      </c>
      <c r="Q62" s="27" t="s">
        <v>424</v>
      </c>
      <c r="R62" s="27" t="s">
        <v>435</v>
      </c>
      <c r="S62" s="27" t="s">
        <v>317</v>
      </c>
      <c r="T62" s="26" t="s">
        <v>109</v>
      </c>
      <c r="U62" s="57">
        <v>21285829</v>
      </c>
      <c r="V62" s="26" t="s">
        <v>426</v>
      </c>
      <c r="W62" s="26" t="s">
        <v>373</v>
      </c>
      <c r="X62" s="26" t="s">
        <v>374</v>
      </c>
      <c r="Y62" s="26" t="s">
        <v>375</v>
      </c>
      <c r="Z62" s="26" t="s">
        <v>376</v>
      </c>
      <c r="AA62" s="26" t="s">
        <v>113</v>
      </c>
      <c r="AB62" s="53" t="s">
        <v>571</v>
      </c>
      <c r="AC62" s="26" t="s">
        <v>378</v>
      </c>
      <c r="AD62" s="57" t="s">
        <v>139</v>
      </c>
      <c r="AE62" s="26" t="s">
        <v>380</v>
      </c>
      <c r="AF62" s="26">
        <v>1175</v>
      </c>
      <c r="AG62" s="57" t="s">
        <v>259</v>
      </c>
      <c r="AH62" s="26" t="s">
        <v>145</v>
      </c>
      <c r="AI62" s="26" t="s">
        <v>380</v>
      </c>
      <c r="AJ62" s="26">
        <v>160530029</v>
      </c>
      <c r="AK62" s="26" t="s">
        <v>258</v>
      </c>
      <c r="AL62" s="26">
        <v>53</v>
      </c>
      <c r="AM62" s="26" t="s">
        <v>258</v>
      </c>
      <c r="AN62" s="26">
        <v>16</v>
      </c>
      <c r="AO62" s="26" t="s">
        <v>184</v>
      </c>
      <c r="AP62" s="57">
        <v>58192</v>
      </c>
      <c r="AQ62" s="26">
        <v>4433277253</v>
      </c>
      <c r="AR62" s="26" t="s">
        <v>381</v>
      </c>
      <c r="AS62" s="26" t="s">
        <v>461</v>
      </c>
      <c r="AT62" s="65">
        <v>45473</v>
      </c>
      <c r="AU62" s="60" t="s">
        <v>479</v>
      </c>
    </row>
    <row r="63" spans="1:47" ht="180">
      <c r="A63" s="57">
        <v>2024</v>
      </c>
      <c r="B63" s="58">
        <v>45383</v>
      </c>
      <c r="C63" s="58">
        <v>45473</v>
      </c>
      <c r="D63" s="57" t="s">
        <v>572</v>
      </c>
      <c r="E63" s="57" t="s">
        <v>573</v>
      </c>
      <c r="F63" s="57" t="s">
        <v>354</v>
      </c>
      <c r="G63" s="59">
        <v>598093</v>
      </c>
      <c r="H63" s="57" t="s">
        <v>213</v>
      </c>
      <c r="I63" s="60" t="s">
        <v>418</v>
      </c>
      <c r="J63" s="60" t="s">
        <v>458</v>
      </c>
      <c r="K63" s="60" t="s">
        <v>447</v>
      </c>
      <c r="L63" s="60" t="s">
        <v>421</v>
      </c>
      <c r="M63" s="60" t="s">
        <v>422</v>
      </c>
      <c r="N63" s="62">
        <v>45292</v>
      </c>
      <c r="O63" s="58">
        <v>45657</v>
      </c>
      <c r="P63" s="60" t="s">
        <v>434</v>
      </c>
      <c r="Q63" s="60" t="s">
        <v>424</v>
      </c>
      <c r="R63" s="60" t="s">
        <v>435</v>
      </c>
      <c r="S63" s="60" t="s">
        <v>317</v>
      </c>
      <c r="T63" s="57" t="s">
        <v>109</v>
      </c>
      <c r="U63" s="57">
        <v>18173880</v>
      </c>
      <c r="V63" s="57" t="s">
        <v>426</v>
      </c>
      <c r="W63" s="57" t="s">
        <v>373</v>
      </c>
      <c r="X63" s="57" t="s">
        <v>374</v>
      </c>
      <c r="Y63" s="57" t="s">
        <v>375</v>
      </c>
      <c r="Z63" s="57" t="s">
        <v>376</v>
      </c>
      <c r="AA63" s="57" t="s">
        <v>113</v>
      </c>
      <c r="AB63" s="51" t="s">
        <v>574</v>
      </c>
      <c r="AC63" s="57" t="s">
        <v>378</v>
      </c>
      <c r="AD63" s="57" t="s">
        <v>139</v>
      </c>
      <c r="AE63" s="57" t="s">
        <v>380</v>
      </c>
      <c r="AF63" s="57">
        <v>1175</v>
      </c>
      <c r="AG63" s="57" t="s">
        <v>259</v>
      </c>
      <c r="AH63" s="57" t="s">
        <v>145</v>
      </c>
      <c r="AI63" s="57" t="s">
        <v>380</v>
      </c>
      <c r="AJ63" s="57">
        <v>160530029</v>
      </c>
      <c r="AK63" s="57" t="s">
        <v>258</v>
      </c>
      <c r="AL63" s="57">
        <v>53</v>
      </c>
      <c r="AM63" s="57" t="s">
        <v>258</v>
      </c>
      <c r="AN63" s="57">
        <v>16</v>
      </c>
      <c r="AO63" s="57" t="s">
        <v>184</v>
      </c>
      <c r="AP63" s="57">
        <v>58192</v>
      </c>
      <c r="AQ63" s="57">
        <v>4433277253</v>
      </c>
      <c r="AR63" s="57" t="s">
        <v>381</v>
      </c>
      <c r="AS63" s="57" t="s">
        <v>461</v>
      </c>
      <c r="AT63" s="62">
        <v>45473</v>
      </c>
      <c r="AU63" s="60" t="s">
        <v>479</v>
      </c>
    </row>
    <row r="64" spans="1:47" ht="180">
      <c r="A64" s="57">
        <v>2024</v>
      </c>
      <c r="B64" s="58">
        <v>45383</v>
      </c>
      <c r="C64" s="58">
        <v>45473</v>
      </c>
      <c r="D64" s="57" t="s">
        <v>355</v>
      </c>
      <c r="E64" s="57" t="s">
        <v>575</v>
      </c>
      <c r="F64" s="57" t="s">
        <v>355</v>
      </c>
      <c r="G64" s="59">
        <v>547260</v>
      </c>
      <c r="H64" s="57" t="s">
        <v>213</v>
      </c>
      <c r="I64" s="60" t="s">
        <v>418</v>
      </c>
      <c r="J64" s="60" t="s">
        <v>458</v>
      </c>
      <c r="K64" s="60" t="s">
        <v>447</v>
      </c>
      <c r="L64" s="60" t="s">
        <v>421</v>
      </c>
      <c r="M64" s="60" t="s">
        <v>422</v>
      </c>
      <c r="N64" s="62">
        <v>45292</v>
      </c>
      <c r="O64" s="58">
        <v>45657</v>
      </c>
      <c r="P64" s="60" t="s">
        <v>434</v>
      </c>
      <c r="Q64" s="60" t="s">
        <v>424</v>
      </c>
      <c r="R64" s="60" t="s">
        <v>471</v>
      </c>
      <c r="S64" s="60" t="s">
        <v>317</v>
      </c>
      <c r="T64" s="57" t="s">
        <v>109</v>
      </c>
      <c r="U64" s="57">
        <v>79129544</v>
      </c>
      <c r="V64" s="57" t="s">
        <v>426</v>
      </c>
      <c r="W64" s="57" t="s">
        <v>373</v>
      </c>
      <c r="X64" s="57" t="s">
        <v>374</v>
      </c>
      <c r="Y64" s="57" t="s">
        <v>375</v>
      </c>
      <c r="Z64" s="57" t="s">
        <v>376</v>
      </c>
      <c r="AA64" s="57" t="s">
        <v>113</v>
      </c>
      <c r="AB64" s="51" t="s">
        <v>576</v>
      </c>
      <c r="AC64" s="57" t="s">
        <v>378</v>
      </c>
      <c r="AD64" s="57" t="s">
        <v>139</v>
      </c>
      <c r="AE64" s="57" t="s">
        <v>380</v>
      </c>
      <c r="AF64" s="57">
        <v>1175</v>
      </c>
      <c r="AG64" s="57" t="s">
        <v>259</v>
      </c>
      <c r="AH64" s="57" t="s">
        <v>145</v>
      </c>
      <c r="AI64" s="57" t="s">
        <v>380</v>
      </c>
      <c r="AJ64" s="57">
        <v>160530029</v>
      </c>
      <c r="AK64" s="57" t="s">
        <v>258</v>
      </c>
      <c r="AL64" s="57">
        <v>53</v>
      </c>
      <c r="AM64" s="57" t="s">
        <v>258</v>
      </c>
      <c r="AN64" s="57">
        <v>16</v>
      </c>
      <c r="AO64" s="57" t="s">
        <v>184</v>
      </c>
      <c r="AP64" s="57">
        <v>58192</v>
      </c>
      <c r="AQ64" s="57">
        <v>4433277253</v>
      </c>
      <c r="AR64" s="57" t="s">
        <v>381</v>
      </c>
      <c r="AS64" s="57" t="s">
        <v>461</v>
      </c>
      <c r="AT64" s="62">
        <v>45473</v>
      </c>
      <c r="AU64" s="60" t="s">
        <v>479</v>
      </c>
    </row>
    <row r="65" spans="1:47" ht="180">
      <c r="A65" s="26">
        <v>2024</v>
      </c>
      <c r="B65" s="64">
        <v>45383</v>
      </c>
      <c r="C65" s="64">
        <v>45473</v>
      </c>
      <c r="D65" s="26" t="s">
        <v>356</v>
      </c>
      <c r="E65" s="57" t="s">
        <v>577</v>
      </c>
      <c r="F65" s="26" t="s">
        <v>356</v>
      </c>
      <c r="G65" s="59">
        <v>596093</v>
      </c>
      <c r="H65" s="26" t="s">
        <v>213</v>
      </c>
      <c r="I65" s="27" t="s">
        <v>418</v>
      </c>
      <c r="J65" s="60" t="s">
        <v>458</v>
      </c>
      <c r="K65" s="60" t="s">
        <v>447</v>
      </c>
      <c r="L65" s="27" t="s">
        <v>421</v>
      </c>
      <c r="M65" s="60" t="s">
        <v>422</v>
      </c>
      <c r="N65" s="65">
        <v>45292</v>
      </c>
      <c r="O65" s="64">
        <v>45657</v>
      </c>
      <c r="P65" s="27" t="s">
        <v>434</v>
      </c>
      <c r="Q65" s="27" t="s">
        <v>424</v>
      </c>
      <c r="R65" s="27" t="s">
        <v>435</v>
      </c>
      <c r="S65" s="27" t="s">
        <v>317</v>
      </c>
      <c r="T65" s="26" t="s">
        <v>109</v>
      </c>
      <c r="U65" s="57">
        <v>13298824</v>
      </c>
      <c r="V65" s="26" t="s">
        <v>426</v>
      </c>
      <c r="W65" s="26" t="s">
        <v>373</v>
      </c>
      <c r="X65" s="26" t="s">
        <v>374</v>
      </c>
      <c r="Y65" s="26" t="s">
        <v>375</v>
      </c>
      <c r="Z65" s="26" t="s">
        <v>376</v>
      </c>
      <c r="AA65" s="26" t="s">
        <v>113</v>
      </c>
      <c r="AB65" s="53" t="s">
        <v>578</v>
      </c>
      <c r="AC65" s="26" t="s">
        <v>378</v>
      </c>
      <c r="AD65" s="57" t="s">
        <v>139</v>
      </c>
      <c r="AE65" s="26" t="s">
        <v>380</v>
      </c>
      <c r="AF65" s="26">
        <v>1175</v>
      </c>
      <c r="AG65" s="57" t="s">
        <v>259</v>
      </c>
      <c r="AH65" s="26" t="s">
        <v>145</v>
      </c>
      <c r="AI65" s="26" t="s">
        <v>380</v>
      </c>
      <c r="AJ65" s="26">
        <v>160530029</v>
      </c>
      <c r="AK65" s="26" t="s">
        <v>258</v>
      </c>
      <c r="AL65" s="26">
        <v>53</v>
      </c>
      <c r="AM65" s="26" t="s">
        <v>258</v>
      </c>
      <c r="AN65" s="26">
        <v>16</v>
      </c>
      <c r="AO65" s="26" t="s">
        <v>184</v>
      </c>
      <c r="AP65" s="57">
        <v>58192</v>
      </c>
      <c r="AQ65" s="26">
        <v>4433277253</v>
      </c>
      <c r="AR65" s="26" t="s">
        <v>381</v>
      </c>
      <c r="AS65" s="26" t="s">
        <v>461</v>
      </c>
      <c r="AT65" s="65">
        <v>45473</v>
      </c>
      <c r="AU65" s="60" t="s">
        <v>462</v>
      </c>
    </row>
    <row r="66" spans="1:47" ht="180">
      <c r="A66" s="26">
        <v>2024</v>
      </c>
      <c r="B66" s="64">
        <v>45383</v>
      </c>
      <c r="C66" s="64">
        <v>45473</v>
      </c>
      <c r="D66" s="26" t="s">
        <v>357</v>
      </c>
      <c r="E66" s="57" t="s">
        <v>579</v>
      </c>
      <c r="F66" s="26" t="s">
        <v>357</v>
      </c>
      <c r="G66" s="59">
        <v>547257</v>
      </c>
      <c r="H66" s="26" t="s">
        <v>213</v>
      </c>
      <c r="I66" s="27" t="s">
        <v>418</v>
      </c>
      <c r="J66" s="60" t="s">
        <v>458</v>
      </c>
      <c r="K66" s="60" t="s">
        <v>447</v>
      </c>
      <c r="L66" s="27" t="s">
        <v>421</v>
      </c>
      <c r="M66" s="60" t="s">
        <v>422</v>
      </c>
      <c r="N66" s="65">
        <v>45292</v>
      </c>
      <c r="O66" s="64">
        <v>45657</v>
      </c>
      <c r="P66" s="27" t="s">
        <v>434</v>
      </c>
      <c r="Q66" s="27" t="s">
        <v>424</v>
      </c>
      <c r="R66" s="27" t="s">
        <v>435</v>
      </c>
      <c r="S66" s="27" t="s">
        <v>317</v>
      </c>
      <c r="T66" s="26" t="s">
        <v>109</v>
      </c>
      <c r="U66" s="57">
        <v>20074381</v>
      </c>
      <c r="V66" s="26" t="s">
        <v>426</v>
      </c>
      <c r="W66" s="26" t="s">
        <v>373</v>
      </c>
      <c r="X66" s="26" t="s">
        <v>374</v>
      </c>
      <c r="Y66" s="26" t="s">
        <v>375</v>
      </c>
      <c r="Z66" s="26" t="s">
        <v>376</v>
      </c>
      <c r="AA66" s="26" t="s">
        <v>113</v>
      </c>
      <c r="AB66" s="53" t="s">
        <v>580</v>
      </c>
      <c r="AC66" s="26" t="s">
        <v>378</v>
      </c>
      <c r="AD66" s="57" t="s">
        <v>139</v>
      </c>
      <c r="AE66" s="26" t="s">
        <v>380</v>
      </c>
      <c r="AF66" s="26">
        <v>1175</v>
      </c>
      <c r="AG66" s="57" t="s">
        <v>259</v>
      </c>
      <c r="AH66" s="26" t="s">
        <v>145</v>
      </c>
      <c r="AI66" s="26" t="s">
        <v>380</v>
      </c>
      <c r="AJ66" s="26">
        <v>160530029</v>
      </c>
      <c r="AK66" s="26" t="s">
        <v>258</v>
      </c>
      <c r="AL66" s="26">
        <v>53</v>
      </c>
      <c r="AM66" s="26" t="s">
        <v>258</v>
      </c>
      <c r="AN66" s="26">
        <v>16</v>
      </c>
      <c r="AO66" s="26" t="s">
        <v>184</v>
      </c>
      <c r="AP66" s="57">
        <v>58192</v>
      </c>
      <c r="AQ66" s="26">
        <v>4433277253</v>
      </c>
      <c r="AR66" s="26" t="s">
        <v>381</v>
      </c>
      <c r="AS66" s="26" t="s">
        <v>461</v>
      </c>
      <c r="AT66" s="65">
        <v>45473</v>
      </c>
      <c r="AU66" s="60" t="s">
        <v>479</v>
      </c>
    </row>
    <row r="67" spans="1:47" ht="180">
      <c r="A67" s="57">
        <v>2024</v>
      </c>
      <c r="B67" s="58">
        <v>45383</v>
      </c>
      <c r="C67" s="58">
        <v>45473</v>
      </c>
      <c r="D67" s="57" t="s">
        <v>581</v>
      </c>
      <c r="E67" s="57" t="s">
        <v>582</v>
      </c>
      <c r="F67" s="57" t="s">
        <v>358</v>
      </c>
      <c r="G67" s="59">
        <v>547260</v>
      </c>
      <c r="H67" s="57" t="s">
        <v>213</v>
      </c>
      <c r="I67" s="60" t="s">
        <v>418</v>
      </c>
      <c r="J67" s="60" t="s">
        <v>458</v>
      </c>
      <c r="K67" s="60" t="s">
        <v>447</v>
      </c>
      <c r="L67" s="60" t="s">
        <v>421</v>
      </c>
      <c r="M67" s="60" t="s">
        <v>422</v>
      </c>
      <c r="N67" s="62">
        <v>45292</v>
      </c>
      <c r="O67" s="58">
        <v>45657</v>
      </c>
      <c r="P67" s="60" t="s">
        <v>434</v>
      </c>
      <c r="Q67" s="60" t="s">
        <v>424</v>
      </c>
      <c r="R67" s="60" t="s">
        <v>435</v>
      </c>
      <c r="S67" s="60" t="s">
        <v>317</v>
      </c>
      <c r="T67" s="57" t="s">
        <v>109</v>
      </c>
      <c r="U67" s="57">
        <v>17424741</v>
      </c>
      <c r="V67" s="57" t="s">
        <v>426</v>
      </c>
      <c r="W67" s="57" t="s">
        <v>373</v>
      </c>
      <c r="X67" s="57" t="s">
        <v>374</v>
      </c>
      <c r="Y67" s="57" t="s">
        <v>375</v>
      </c>
      <c r="Z67" s="57" t="s">
        <v>376</v>
      </c>
      <c r="AA67" s="57" t="s">
        <v>113</v>
      </c>
      <c r="AB67" s="51" t="s">
        <v>583</v>
      </c>
      <c r="AC67" s="57" t="s">
        <v>378</v>
      </c>
      <c r="AD67" s="57" t="s">
        <v>139</v>
      </c>
      <c r="AE67" s="57" t="s">
        <v>380</v>
      </c>
      <c r="AF67" s="57">
        <v>1175</v>
      </c>
      <c r="AG67" s="57" t="s">
        <v>259</v>
      </c>
      <c r="AH67" s="57" t="s">
        <v>145</v>
      </c>
      <c r="AI67" s="57" t="s">
        <v>380</v>
      </c>
      <c r="AJ67" s="57">
        <v>160530029</v>
      </c>
      <c r="AK67" s="57" t="s">
        <v>258</v>
      </c>
      <c r="AL67" s="57">
        <v>53</v>
      </c>
      <c r="AM67" s="57" t="s">
        <v>258</v>
      </c>
      <c r="AN67" s="57">
        <v>16</v>
      </c>
      <c r="AO67" s="57" t="s">
        <v>184</v>
      </c>
      <c r="AP67" s="57">
        <v>58192</v>
      </c>
      <c r="AQ67" s="57">
        <v>4433277253</v>
      </c>
      <c r="AR67" s="57" t="s">
        <v>381</v>
      </c>
      <c r="AS67" s="57" t="s">
        <v>461</v>
      </c>
      <c r="AT67" s="62">
        <v>45473</v>
      </c>
      <c r="AU67" s="60" t="s">
        <v>479</v>
      </c>
    </row>
    <row r="68" spans="1:47" ht="180">
      <c r="A68" s="57">
        <v>2024</v>
      </c>
      <c r="B68" s="58">
        <v>45383</v>
      </c>
      <c r="C68" s="58">
        <v>45473</v>
      </c>
      <c r="D68" s="57" t="s">
        <v>584</v>
      </c>
      <c r="E68" s="57" t="s">
        <v>585</v>
      </c>
      <c r="F68" s="57" t="s">
        <v>359</v>
      </c>
      <c r="G68" s="59">
        <v>598093</v>
      </c>
      <c r="H68" s="57" t="s">
        <v>213</v>
      </c>
      <c r="I68" s="60" t="s">
        <v>418</v>
      </c>
      <c r="J68" s="60" t="s">
        <v>458</v>
      </c>
      <c r="K68" s="60" t="s">
        <v>447</v>
      </c>
      <c r="L68" s="60" t="s">
        <v>421</v>
      </c>
      <c r="M68" s="60" t="s">
        <v>422</v>
      </c>
      <c r="N68" s="62">
        <v>45292</v>
      </c>
      <c r="O68" s="58">
        <v>45657</v>
      </c>
      <c r="P68" s="60" t="s">
        <v>434</v>
      </c>
      <c r="Q68" s="60" t="s">
        <v>424</v>
      </c>
      <c r="R68" s="60" t="s">
        <v>435</v>
      </c>
      <c r="S68" s="60" t="s">
        <v>317</v>
      </c>
      <c r="T68" s="57" t="s">
        <v>109</v>
      </c>
      <c r="U68" s="57">
        <v>15556284</v>
      </c>
      <c r="V68" s="57" t="s">
        <v>426</v>
      </c>
      <c r="W68" s="57" t="s">
        <v>373</v>
      </c>
      <c r="X68" s="57" t="s">
        <v>374</v>
      </c>
      <c r="Y68" s="57" t="s">
        <v>375</v>
      </c>
      <c r="Z68" s="57" t="s">
        <v>376</v>
      </c>
      <c r="AA68" s="57" t="s">
        <v>113</v>
      </c>
      <c r="AB68" s="51" t="s">
        <v>586</v>
      </c>
      <c r="AC68" s="57" t="s">
        <v>378</v>
      </c>
      <c r="AD68" s="57" t="s">
        <v>139</v>
      </c>
      <c r="AE68" s="57" t="s">
        <v>380</v>
      </c>
      <c r="AF68" s="57">
        <v>1175</v>
      </c>
      <c r="AG68" s="57" t="s">
        <v>259</v>
      </c>
      <c r="AH68" s="57" t="s">
        <v>145</v>
      </c>
      <c r="AI68" s="57" t="s">
        <v>380</v>
      </c>
      <c r="AJ68" s="57">
        <v>160530029</v>
      </c>
      <c r="AK68" s="57" t="s">
        <v>258</v>
      </c>
      <c r="AL68" s="57">
        <v>53</v>
      </c>
      <c r="AM68" s="57" t="s">
        <v>258</v>
      </c>
      <c r="AN68" s="57">
        <v>16</v>
      </c>
      <c r="AO68" s="57" t="s">
        <v>184</v>
      </c>
      <c r="AP68" s="57">
        <v>58192</v>
      </c>
      <c r="AQ68" s="57">
        <v>4433277253</v>
      </c>
      <c r="AR68" s="57" t="s">
        <v>381</v>
      </c>
      <c r="AS68" s="57" t="s">
        <v>461</v>
      </c>
      <c r="AT68" s="62">
        <v>45473</v>
      </c>
      <c r="AU68" s="60" t="s">
        <v>479</v>
      </c>
    </row>
    <row r="69" spans="1:47" ht="120">
      <c r="A69" s="26">
        <v>2024</v>
      </c>
      <c r="B69" s="64">
        <v>45383</v>
      </c>
      <c r="C69" s="64">
        <v>45473</v>
      </c>
      <c r="D69" s="26" t="s">
        <v>587</v>
      </c>
      <c r="E69" s="57" t="s">
        <v>588</v>
      </c>
      <c r="F69" s="26" t="s">
        <v>360</v>
      </c>
      <c r="G69" s="59">
        <v>496423</v>
      </c>
      <c r="H69" s="26" t="s">
        <v>213</v>
      </c>
      <c r="I69" s="27" t="s">
        <v>418</v>
      </c>
      <c r="J69" s="60" t="s">
        <v>458</v>
      </c>
      <c r="K69" s="60" t="s">
        <v>447</v>
      </c>
      <c r="L69" s="27" t="s">
        <v>421</v>
      </c>
      <c r="M69" s="60" t="s">
        <v>422</v>
      </c>
      <c r="N69" s="65">
        <v>45292</v>
      </c>
      <c r="O69" s="64">
        <v>45657</v>
      </c>
      <c r="P69" s="27" t="s">
        <v>434</v>
      </c>
      <c r="Q69" s="27"/>
      <c r="R69" s="27" t="s">
        <v>435</v>
      </c>
      <c r="S69" s="27" t="s">
        <v>317</v>
      </c>
      <c r="T69" s="26" t="s">
        <v>109</v>
      </c>
      <c r="U69" s="57">
        <v>14746056</v>
      </c>
      <c r="V69" s="26" t="s">
        <v>426</v>
      </c>
      <c r="W69" s="26" t="s">
        <v>373</v>
      </c>
      <c r="X69" s="26" t="s">
        <v>374</v>
      </c>
      <c r="Y69" s="26" t="s">
        <v>375</v>
      </c>
      <c r="Z69" s="26" t="s">
        <v>376</v>
      </c>
      <c r="AA69" s="26" t="s">
        <v>113</v>
      </c>
      <c r="AB69" s="53" t="s">
        <v>589</v>
      </c>
      <c r="AC69" s="26" t="s">
        <v>378</v>
      </c>
      <c r="AD69" s="57" t="s">
        <v>139</v>
      </c>
      <c r="AE69" s="26" t="s">
        <v>380</v>
      </c>
      <c r="AF69" s="26">
        <v>1175</v>
      </c>
      <c r="AG69" s="57" t="s">
        <v>259</v>
      </c>
      <c r="AH69" s="26" t="s">
        <v>145</v>
      </c>
      <c r="AI69" s="26" t="s">
        <v>380</v>
      </c>
      <c r="AJ69" s="26">
        <v>160530029</v>
      </c>
      <c r="AK69" s="26" t="s">
        <v>258</v>
      </c>
      <c r="AL69" s="26">
        <v>53</v>
      </c>
      <c r="AM69" s="26" t="s">
        <v>258</v>
      </c>
      <c r="AN69" s="26">
        <v>16</v>
      </c>
      <c r="AO69" s="26" t="s">
        <v>184</v>
      </c>
      <c r="AP69" s="57">
        <v>58192</v>
      </c>
      <c r="AQ69" s="26">
        <v>4433277253</v>
      </c>
      <c r="AR69" s="26" t="s">
        <v>381</v>
      </c>
      <c r="AS69" s="26" t="s">
        <v>461</v>
      </c>
      <c r="AT69" s="65">
        <v>45473</v>
      </c>
      <c r="AU69" s="60" t="s">
        <v>476</v>
      </c>
    </row>
  </sheetData>
  <mergeCells count="7">
    <mergeCell ref="A6:AU6"/>
    <mergeCell ref="A2:C2"/>
    <mergeCell ref="D2:F2"/>
    <mergeCell ref="G2:I2"/>
    <mergeCell ref="A3:C3"/>
    <mergeCell ref="D3:F3"/>
    <mergeCell ref="G3:I3"/>
  </mergeCells>
  <dataValidations count="13">
    <dataValidation type="list" allowBlank="1" showErrorMessage="1" sqref="T9:T201">
      <formula1>Hidden_119</formula1>
    </dataValidation>
    <dataValidation type="list" allowBlank="1" showErrorMessage="1" sqref="AB10:AB11 AA9 AA12:AA201">
      <formula1>Hidden_226</formula1>
    </dataValidation>
    <dataValidation type="list" allowBlank="1" showErrorMessage="1" sqref="AE10:AE11 AD13:AD201">
      <formula1>Hidden_329</formula1>
    </dataValidation>
    <dataValidation type="list" allowBlank="1" showErrorMessage="1" sqref="AI10:AI11 AH70:AH201">
      <formula1>Hidden_433</formula1>
    </dataValidation>
    <dataValidation type="list" allowBlank="1" showErrorMessage="1" sqref="AP10:AP11 AO70:AO201">
      <formula1>Hidden_540</formula1>
    </dataValidation>
    <dataValidation type="list" allowBlank="1" showErrorMessage="1" sqref="AO8">
      <formula1>Hidden_439</formula1>
      <formula2>0</formula2>
    </dataValidation>
    <dataValidation type="list" allowBlank="1" showErrorMessage="1" sqref="AH8">
      <formula1>Hidden_332</formula1>
      <formula2>0</formula2>
    </dataValidation>
    <dataValidation type="list" allowBlank="1" showErrorMessage="1" sqref="AD8">
      <formula1>Hidden_228</formula1>
      <formula2>0</formula2>
    </dataValidation>
    <dataValidation type="textLength" allowBlank="1" showInputMessage="1" showErrorMessage="1" errorTitle="Formato incorrecto" error="El texto no puede pasar el límite de 150 caracteres" sqref="AB8">
      <formula1>0</formula1>
      <formula2>150</formula2>
    </dataValidation>
    <dataValidation type="list" allowBlank="1" showErrorMessage="1" sqref="T8">
      <formula1>Hidden_119</formula1>
      <formula2>0</formula2>
    </dataValidation>
    <dataValidation type="list" allowBlank="1" showErrorMessage="1" sqref="AO9 AO12:AO69">
      <formula1>Hidden_439</formula1>
    </dataValidation>
    <dataValidation type="list" allowBlank="1" showErrorMessage="1" sqref="AH9 AH12:AH69">
      <formula1>Hidden_332</formula1>
    </dataValidation>
    <dataValidation type="list" allowBlank="1" showErrorMessage="1" sqref="AD9 AD12">
      <formula1>Hidden_228</formula1>
    </dataValidation>
  </dataValidations>
  <hyperlinks>
    <hyperlink ref="AB8" r:id="rId1"/>
    <hyperlink ref="S9" r:id="rId2"/>
    <hyperlink ref="AB9" r:id="rId3"/>
    <hyperlink ref="AB10" r:id="rId4"/>
    <hyperlink ref="AB11" r:id="rId5"/>
    <hyperlink ref="S11" r:id="rId6"/>
    <hyperlink ref="AB17" r:id="rId7"/>
    <hyperlink ref="AB18" r:id="rId8"/>
  </hyperlinks>
  <pageMargins left="0.70866141732283472" right="0.70866141732283472" top="2.0472440944881889" bottom="0.74803149606299213" header="0.31496062992125984" footer="0.31496062992125984"/>
  <pageSetup orientation="landscape" horizontalDpi="4294967292" r:id="rId9"/>
  <headerFooter>
    <oddHeader>&amp;L&amp;G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109</v>
      </c>
    </row>
    <row r="2" spans="1:1">
      <c r="A2" t="s">
        <v>110</v>
      </c>
    </row>
    <row r="3" spans="1:1">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112</v>
      </c>
    </row>
    <row r="2" spans="1:1">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2024-07-08T17:26:32Z</cp:lastPrinted>
  <dcterms:created xsi:type="dcterms:W3CDTF">2024-03-15T17:21:40Z</dcterms:created>
  <dcterms:modified xsi:type="dcterms:W3CDTF">2024-07-08T21:29:21Z</dcterms:modified>
</cp:coreProperties>
</file>